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資格・賦課" sheetId="2" r:id="rId1"/>
    <sheet name="収納・滞納" sheetId="3" r:id="rId2"/>
    <sheet name="給付" sheetId="6" r:id="rId3"/>
    <sheet name="認定" sheetId="5" r:id="rId4"/>
    <sheet name="庶務" sheetId="4" r:id="rId5"/>
  </sheets>
  <definedNames>
    <definedName name="_xlnm._FilterDatabase" localSheetId="2" hidden="1">給付!$A$2:$N$2</definedName>
    <definedName name="_xlnm._FilterDatabase" localSheetId="0" hidden="1">資格・賦課!$A$3:$N$115</definedName>
    <definedName name="_xlnm._FilterDatabase" localSheetId="3" hidden="1">認定!$A$2:$M$142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<sst xmlns="http://schemas.openxmlformats.org/spreadsheetml/2006/main" count="3028" uniqueCount="1264">
  <si>
    <t>は委託予定なしです。</t>
    <rPh sb="1" eb="5">
      <t>イタクヨテイ</t>
    </rPh>
    <phoneticPr fontId="10"/>
  </si>
  <si>
    <t>標準仕様書
中項目</t>
    <rPh sb="0" eb="2">
      <t>ヒョウジュン</t>
    </rPh>
    <rPh sb="2" eb="5">
      <t>シヨウショ</t>
    </rPh>
    <rPh sb="6" eb="7">
      <t>チュウ</t>
    </rPh>
    <rPh sb="7" eb="9">
      <t>コウモク</t>
    </rPh>
    <phoneticPr fontId="10"/>
  </si>
  <si>
    <t>業務ID
(既存委託業務のみ)</t>
    <rPh sb="0" eb="2">
      <t>ギョウム</t>
    </rPh>
    <rPh sb="6" eb="8">
      <t>キゾン</t>
    </rPh>
    <rPh sb="8" eb="10">
      <t>イタク</t>
    </rPh>
    <rPh sb="10" eb="12">
      <t>ギョウム</t>
    </rPh>
    <phoneticPr fontId="10"/>
  </si>
  <si>
    <t>現行配置数</t>
    <rPh sb="0" eb="2">
      <t>ゲンコウ</t>
    </rPh>
    <rPh sb="2" eb="4">
      <t>ハイチ</t>
    </rPh>
    <rPh sb="4" eb="5">
      <t>スウ</t>
    </rPh>
    <phoneticPr fontId="10"/>
  </si>
  <si>
    <t>備考</t>
    <rPh sb="0" eb="2">
      <t>ビコウ</t>
    </rPh>
    <phoneticPr fontId="10"/>
  </si>
  <si>
    <t>業務概要</t>
    <rPh sb="0" eb="2">
      <t>ギョウム</t>
    </rPh>
    <rPh sb="2" eb="4">
      <t>ガイヨウ</t>
    </rPh>
    <phoneticPr fontId="10"/>
  </si>
  <si>
    <t>作業項目</t>
    <rPh sb="0" eb="2">
      <t>サギョウ</t>
    </rPh>
    <rPh sb="2" eb="4">
      <t>コウモク</t>
    </rPh>
    <phoneticPr fontId="10"/>
  </si>
  <si>
    <t>作業概要</t>
    <rPh sb="0" eb="2">
      <t>サギョウ</t>
    </rPh>
    <rPh sb="2" eb="4">
      <t>ガイヨウ</t>
    </rPh>
    <phoneticPr fontId="10"/>
  </si>
  <si>
    <t>現在委託状況</t>
    <rPh sb="0" eb="2">
      <t>ゲンザイ</t>
    </rPh>
    <rPh sb="2" eb="4">
      <t>イタク</t>
    </rPh>
    <rPh sb="4" eb="6">
      <t>ジョウキョウ</t>
    </rPh>
    <phoneticPr fontId="10"/>
  </si>
  <si>
    <t>業務量</t>
    <rPh sb="0" eb="2">
      <t>ギョウム</t>
    </rPh>
    <rPh sb="2" eb="3">
      <t>リョウ</t>
    </rPh>
    <phoneticPr fontId="10"/>
  </si>
  <si>
    <t>・L列に業務委託の可否を「〇：受託可」「△：部分的に受託」「×：受託不可」記入してください。
・L列で「△」「×」を選択した場合は、T列で理由を選択、U列に補足等を記載してください。
　▲①：業務の複雑性(定型化困難など) 、▲②：規制抵触リスク高（公権力の行使など)
　▲③：偽装請負リスク高 、▲他：その他(備考に要因記載お願いします)</t>
    <phoneticPr fontId="10"/>
  </si>
  <si>
    <t>受託可否</t>
    <rPh sb="0" eb="2">
      <t>ジュタク</t>
    </rPh>
    <rPh sb="2" eb="4">
      <t>カヒ</t>
    </rPh>
    <phoneticPr fontId="10"/>
  </si>
  <si>
    <t>対応困難な
作業・理由</t>
    <rPh sb="0" eb="2">
      <t>タイオウ</t>
    </rPh>
    <rPh sb="2" eb="4">
      <t>コンナン</t>
    </rPh>
    <rPh sb="6" eb="8">
      <t>サギョウ</t>
    </rPh>
    <rPh sb="9" eb="11">
      <t>リユウ</t>
    </rPh>
    <phoneticPr fontId="10"/>
  </si>
  <si>
    <t>備考
(受託困難理由、受託の前提条件、受託不可の範囲等)</t>
    <rPh sb="0" eb="2">
      <t>ビコウ</t>
    </rPh>
    <rPh sb="4" eb="6">
      <t>ジュタク</t>
    </rPh>
    <rPh sb="6" eb="8">
      <t>コンナン</t>
    </rPh>
    <rPh sb="8" eb="10">
      <t>リユウ</t>
    </rPh>
    <rPh sb="11" eb="13">
      <t>ジュタク</t>
    </rPh>
    <rPh sb="14" eb="16">
      <t>ゼンテイ</t>
    </rPh>
    <rPh sb="16" eb="18">
      <t>ジョウケン</t>
    </rPh>
    <rPh sb="19" eb="21">
      <t>ジュタク</t>
    </rPh>
    <rPh sb="21" eb="23">
      <t>フカ</t>
    </rPh>
    <rPh sb="24" eb="26">
      <t>ハンイ</t>
    </rPh>
    <rPh sb="26" eb="27">
      <t>トウ</t>
    </rPh>
    <phoneticPr fontId="10"/>
  </si>
  <si>
    <t>2.1 住民情報異動等に伴う資格異動</t>
    <rPh sb="4" eb="6">
      <t>ジュウミン</t>
    </rPh>
    <rPh sb="6" eb="8">
      <t>ジョウホウ</t>
    </rPh>
    <rPh sb="8" eb="10">
      <t>イドウ</t>
    </rPh>
    <rPh sb="10" eb="11">
      <t>トウ</t>
    </rPh>
    <rPh sb="12" eb="13">
      <t>トモナ</t>
    </rPh>
    <rPh sb="14" eb="16">
      <t>シカク</t>
    </rPh>
    <rPh sb="16" eb="18">
      <t>イドウ</t>
    </rPh>
    <phoneticPr fontId="10"/>
  </si>
  <si>
    <t>A-020-010</t>
  </si>
  <si>
    <t>住民異動情報の取込</t>
  </si>
  <si>
    <t>職員２</t>
    <rPh sb="0" eb="2">
      <t>ショクイン</t>
    </rPh>
    <phoneticPr fontId="10"/>
  </si>
  <si>
    <t>日次</t>
    <rPh sb="0" eb="2">
      <t>ニチジ</t>
    </rPh>
    <phoneticPr fontId="10"/>
  </si>
  <si>
    <t>市民課で処理された住民異動情報をもとに、参照用住基、参照用外国人および個人異動情報の登録を行う。(バッチ処理)</t>
    <rPh sb="52" eb="54">
      <t>ショリ</t>
    </rPh>
    <phoneticPr fontId="10"/>
  </si>
  <si>
    <t>【取込データ作成・入力】</t>
    <phoneticPr fontId="10"/>
  </si>
  <si>
    <t>住基の住民異動情報の被保険者台帳への取込処理</t>
    <rPh sb="0" eb="2">
      <t>ジュウキ</t>
    </rPh>
    <rPh sb="18" eb="20">
      <t>トリコミ</t>
    </rPh>
    <rPh sb="20" eb="22">
      <t>ショリ</t>
    </rPh>
    <phoneticPr fontId="10"/>
  </si>
  <si>
    <t>職員
(システム処理)</t>
    <rPh sb="8" eb="10">
      <t>ショリ</t>
    </rPh>
    <phoneticPr fontId="10"/>
  </si>
  <si>
    <t>－</t>
    <phoneticPr fontId="10"/>
  </si>
  <si>
    <t>委託予定なし</t>
    <rPh sb="0" eb="2">
      <t>イタク</t>
    </rPh>
    <rPh sb="2" eb="4">
      <t>ヨテイ</t>
    </rPh>
    <phoneticPr fontId="10"/>
  </si>
  <si>
    <t>A-020-030</t>
    <phoneticPr fontId="10"/>
  </si>
  <si>
    <t>住民異動情報の登録</t>
    <rPh sb="7" eb="9">
      <t>トウロク</t>
    </rPh>
    <phoneticPr fontId="15"/>
  </si>
  <si>
    <t>住民異動情報をもとに、被保険者台帳の登録を行う。資格異動事由ごとに送付先変更（Ｚ-100-020）や各種証発行（Ａ-080・D-130-010・D-080-020・A-050-010、020）を行う。</t>
    <rPh sb="24" eb="26">
      <t>シカク</t>
    </rPh>
    <rPh sb="26" eb="28">
      <t>イドウ</t>
    </rPh>
    <rPh sb="28" eb="30">
      <t>ジユウ</t>
    </rPh>
    <rPh sb="33" eb="36">
      <t>ソウフサキ</t>
    </rPh>
    <rPh sb="36" eb="38">
      <t>ヘンコウ</t>
    </rPh>
    <rPh sb="50" eb="52">
      <t>カクシュ</t>
    </rPh>
    <rPh sb="52" eb="53">
      <t>ショウ</t>
    </rPh>
    <rPh sb="53" eb="55">
      <t>ハッコウ</t>
    </rPh>
    <rPh sb="97" eb="98">
      <t>オコナ</t>
    </rPh>
    <phoneticPr fontId="15"/>
  </si>
  <si>
    <t>【入力・確認】</t>
  </si>
  <si>
    <t>被保険者資格の取得又は変更を被保険者台帳に登録</t>
    <phoneticPr fontId="10"/>
  </si>
  <si>
    <t>○</t>
    <phoneticPr fontId="10"/>
  </si>
  <si>
    <t>「(現行委託範囲)令和6年度実績」シート参照</t>
    <rPh sb="20" eb="22">
      <t>サンショウ</t>
    </rPh>
    <phoneticPr fontId="10"/>
  </si>
  <si>
    <t>A-060</t>
    <phoneticPr fontId="10"/>
  </si>
  <si>
    <t>住記システムへの被保険者情報送信</t>
  </si>
  <si>
    <t>職員２</t>
    <phoneticPr fontId="10"/>
  </si>
  <si>
    <t>住記システムに介護保険被保険者情報を反映させるため、被保険者情報及び受給認定情報を住記システムに引き渡す。(バッチ処理)</t>
    <phoneticPr fontId="10"/>
  </si>
  <si>
    <t>【対象データ抽出・確認】</t>
  </si>
  <si>
    <t>住基連携用の資格取得及び資格喪失一覧の作成</t>
    <rPh sb="2" eb="4">
      <t>レンケイ</t>
    </rPh>
    <rPh sb="4" eb="5">
      <t>ヨウ</t>
    </rPh>
    <rPh sb="16" eb="18">
      <t>イチラン</t>
    </rPh>
    <rPh sb="19" eb="21">
      <t>サクセイ</t>
    </rPh>
    <phoneticPr fontId="10"/>
  </si>
  <si>
    <t>職員
(システム処理)</t>
    <phoneticPr fontId="10"/>
  </si>
  <si>
    <t>－</t>
  </si>
  <si>
    <t>A-070</t>
  </si>
  <si>
    <t>65歳到達者処理</t>
    <phoneticPr fontId="10"/>
  </si>
  <si>
    <t>参照用住基および参照用外国人から、６５歳に到達する者で第1号被保険者となる資格を有する者を抽出し、被保険者台帳に登録する。(バッチ処理)</t>
    <phoneticPr fontId="10"/>
  </si>
  <si>
    <t>65歳到達者一覧の作成</t>
    <rPh sb="6" eb="8">
      <t>イチラン</t>
    </rPh>
    <rPh sb="9" eb="11">
      <t>サクセイ</t>
    </rPh>
    <phoneticPr fontId="10"/>
  </si>
  <si>
    <t>被保険者台帳への登録</t>
    <rPh sb="0" eb="4">
      <t>ヒホケンシャ</t>
    </rPh>
    <rPh sb="4" eb="6">
      <t>ダイチョウ</t>
    </rPh>
    <rPh sb="8" eb="10">
      <t>トウロク</t>
    </rPh>
    <phoneticPr fontId="10"/>
  </si>
  <si>
    <t>A-100</t>
  </si>
  <si>
    <t>被保険者台帳の整合性確認</t>
    <rPh sb="0" eb="4">
      <t>ヒホケンシャ</t>
    </rPh>
    <rPh sb="4" eb="6">
      <t>ダイチョウ</t>
    </rPh>
    <rPh sb="7" eb="10">
      <t>セイゴウセイ</t>
    </rPh>
    <rPh sb="10" eb="12">
      <t>カクニン</t>
    </rPh>
    <phoneticPr fontId="15"/>
  </si>
  <si>
    <t>職員３</t>
    <phoneticPr fontId="10"/>
  </si>
  <si>
    <t xml:space="preserve">月次
</t>
    <rPh sb="0" eb="2">
      <t>ゲツジ</t>
    </rPh>
    <phoneticPr fontId="10"/>
  </si>
  <si>
    <t>被保険者台帳と参照用住基又は参照用外国人の内容をチェックし、差異を抽出する。(バッチ処理）</t>
    <rPh sb="42" eb="44">
      <t>ショリ</t>
    </rPh>
    <phoneticPr fontId="10"/>
  </si>
  <si>
    <t>バッチ処理</t>
    <rPh sb="3" eb="5">
      <t>ショリ</t>
    </rPh>
    <phoneticPr fontId="10"/>
  </si>
  <si>
    <t>職員</t>
    <phoneticPr fontId="10"/>
  </si>
  <si>
    <t>約180件／年</t>
    <rPh sb="0" eb="1">
      <t>ヤク</t>
    </rPh>
    <rPh sb="4" eb="5">
      <t>ケン</t>
    </rPh>
    <rPh sb="6" eb="7">
      <t>ネン</t>
    </rPh>
    <phoneticPr fontId="10"/>
  </si>
  <si>
    <t>被保険者台帳と参照用住基又は参照用外国人の内容をチェックし、差異を抽出する。(ツール処理）</t>
    <rPh sb="42" eb="44">
      <t>ショリ</t>
    </rPh>
    <phoneticPr fontId="10"/>
  </si>
  <si>
    <t>被保険者台帳チェックリストの作成</t>
    <rPh sb="14" eb="16">
      <t>サクセイ</t>
    </rPh>
    <phoneticPr fontId="10"/>
  </si>
  <si>
    <t xml:space="preserve">職員
</t>
    <phoneticPr fontId="10"/>
  </si>
  <si>
    <t>A-040-020</t>
    <phoneticPr fontId="10"/>
  </si>
  <si>
    <t>２号被保険者の生保受給開始による資格喪失</t>
    <phoneticPr fontId="10"/>
  </si>
  <si>
    <t>生活保護担当課から連携される生活保護情報の取込を契機として、被保険者資格喪失処理を行う。</t>
    <phoneticPr fontId="10"/>
  </si>
  <si>
    <t>【取込データ作成・入力】</t>
  </si>
  <si>
    <t>生活保護担当課の生活保護情報の取込処理</t>
    <rPh sb="17" eb="19">
      <t>ショリ</t>
    </rPh>
    <phoneticPr fontId="10"/>
  </si>
  <si>
    <t>○
(システム処理)</t>
    <phoneticPr fontId="10"/>
  </si>
  <si>
    <t>被保険者資格喪失処理</t>
    <rPh sb="0" eb="4">
      <t>ヒホケンシャ</t>
    </rPh>
    <rPh sb="4" eb="6">
      <t>シカク</t>
    </rPh>
    <rPh sb="6" eb="8">
      <t>ソウシツ</t>
    </rPh>
    <rPh sb="8" eb="10">
      <t>ショリ</t>
    </rPh>
    <phoneticPr fontId="10"/>
  </si>
  <si>
    <t>職員</t>
    <rPh sb="0" eb="2">
      <t>ショクイン</t>
    </rPh>
    <phoneticPr fontId="10"/>
  </si>
  <si>
    <t>約24件／年</t>
    <rPh sb="0" eb="1">
      <t>ヤク</t>
    </rPh>
    <rPh sb="3" eb="4">
      <t>ケン</t>
    </rPh>
    <rPh sb="5" eb="6">
      <t>ネン</t>
    </rPh>
    <phoneticPr fontId="10"/>
  </si>
  <si>
    <t>2.2 被保険者証等再交付</t>
    <rPh sb="4" eb="8">
      <t>ヒホケンシャ</t>
    </rPh>
    <rPh sb="8" eb="9">
      <t>ショウ</t>
    </rPh>
    <rPh sb="9" eb="10">
      <t>トウ</t>
    </rPh>
    <rPh sb="10" eb="13">
      <t>サイコウフ</t>
    </rPh>
    <phoneticPr fontId="10"/>
  </si>
  <si>
    <t>A-030-010</t>
  </si>
  <si>
    <t>２号被保険者の証交付申請</t>
    <phoneticPr fontId="10"/>
  </si>
  <si>
    <t>随時</t>
    <rPh sb="0" eb="2">
      <t>ズイジ</t>
    </rPh>
    <phoneticPr fontId="10"/>
  </si>
  <si>
    <t>２号被保険者からの被保険者証交付申請（要支援要介護認定申請）をもとに、被保険者台帳の登録を行う。</t>
    <rPh sb="19" eb="22">
      <t>ヨウシエン</t>
    </rPh>
    <rPh sb="22" eb="23">
      <t>ヨウ</t>
    </rPh>
    <rPh sb="23" eb="25">
      <t>カイゴ</t>
    </rPh>
    <rPh sb="25" eb="27">
      <t>ニンテイ</t>
    </rPh>
    <rPh sb="27" eb="29">
      <t>シンセイ</t>
    </rPh>
    <phoneticPr fontId="10"/>
  </si>
  <si>
    <t>【受付】</t>
  </si>
  <si>
    <t>証交付申請受付、書類確認</t>
    <rPh sb="0" eb="1">
      <t>ショウ</t>
    </rPh>
    <rPh sb="1" eb="3">
      <t>コウフ</t>
    </rPh>
    <rPh sb="3" eb="5">
      <t>シンセイ</t>
    </rPh>
    <rPh sb="5" eb="7">
      <t>ウケツケ</t>
    </rPh>
    <rPh sb="8" eb="10">
      <t>ショルイ</t>
    </rPh>
    <rPh sb="10" eb="12">
      <t>カクニン</t>
    </rPh>
    <phoneticPr fontId="10"/>
  </si>
  <si>
    <t>申請登録</t>
    <rPh sb="0" eb="2">
      <t>シンセイ</t>
    </rPh>
    <rPh sb="2" eb="4">
      <t>トウロク</t>
    </rPh>
    <phoneticPr fontId="10"/>
  </si>
  <si>
    <t>【郵送準備・発送(交付)】</t>
    <phoneticPr fontId="10"/>
  </si>
  <si>
    <t>被保険者証の発行(B-020-120にて作業)</t>
    <rPh sb="6" eb="8">
      <t>ハッコウ</t>
    </rPh>
    <rPh sb="20" eb="22">
      <t>サギョウ</t>
    </rPh>
    <phoneticPr fontId="10"/>
  </si>
  <si>
    <t>A-080</t>
    <phoneticPr fontId="10"/>
  </si>
  <si>
    <t>被保険者証発行</t>
    <phoneticPr fontId="10"/>
  </si>
  <si>
    <t>被保険者証を発行する。(再交付に係るオンライン申請含む)</t>
    <rPh sb="12" eb="15">
      <t>サイコウフ</t>
    </rPh>
    <rPh sb="16" eb="17">
      <t>カカ</t>
    </rPh>
    <rPh sb="23" eb="25">
      <t>シンセイ</t>
    </rPh>
    <rPh sb="25" eb="26">
      <t>フク</t>
    </rPh>
    <phoneticPr fontId="10"/>
  </si>
  <si>
    <t>【帳票準備・確認】</t>
  </si>
  <si>
    <t>被保険者証の作成</t>
    <rPh sb="6" eb="8">
      <t>サクセイ</t>
    </rPh>
    <phoneticPr fontId="10"/>
  </si>
  <si>
    <t>【郵送準備・発送(交付)】</t>
  </si>
  <si>
    <t>被保険者証の封入・封緘、件数計算、発送</t>
    <rPh sb="17" eb="19">
      <t>ハッソウ</t>
    </rPh>
    <phoneticPr fontId="10"/>
  </si>
  <si>
    <t>A-091</t>
    <phoneticPr fontId="10"/>
  </si>
  <si>
    <t>おむつ使用証明書</t>
    <rPh sb="3" eb="5">
      <t>シヨウ</t>
    </rPh>
    <rPh sb="5" eb="8">
      <t>ショウメイショ</t>
    </rPh>
    <phoneticPr fontId="10"/>
  </si>
  <si>
    <r>
      <t>随時</t>
    </r>
    <r>
      <rPr>
        <strike/>
        <sz val="10"/>
        <color rgb="FFFF0000"/>
        <rFont val="游ゴシック Light"/>
        <family val="3"/>
        <charset val="128"/>
        <scheme val="major"/>
      </rPr>
      <t/>
    </r>
    <rPh sb="0" eb="2">
      <t>ズイジ</t>
    </rPh>
    <phoneticPr fontId="10"/>
  </si>
  <si>
    <t>おむつ使用証明書を発行する。</t>
    <rPh sb="3" eb="5">
      <t>シヨウ</t>
    </rPh>
    <rPh sb="5" eb="8">
      <t>ショウメイショ</t>
    </rPh>
    <rPh sb="9" eb="11">
      <t>ハッコウ</t>
    </rPh>
    <phoneticPr fontId="10"/>
  </si>
  <si>
    <t>おむつ使用証明書の作成</t>
    <rPh sb="9" eb="11">
      <t>サクセイ</t>
    </rPh>
    <phoneticPr fontId="10"/>
  </si>
  <si>
    <t>【書類作成】</t>
    <rPh sb="1" eb="3">
      <t>ショルイ</t>
    </rPh>
    <rPh sb="3" eb="5">
      <t>サクセイ</t>
    </rPh>
    <phoneticPr fontId="10"/>
  </si>
  <si>
    <t>起案に必要な書類の作成</t>
    <rPh sb="0" eb="2">
      <t>キアン</t>
    </rPh>
    <rPh sb="3" eb="5">
      <t>ヒツヨウ</t>
    </rPh>
    <rPh sb="6" eb="8">
      <t>ショルイ</t>
    </rPh>
    <rPh sb="9" eb="11">
      <t>サクセイ</t>
    </rPh>
    <phoneticPr fontId="10"/>
  </si>
  <si>
    <t>〇</t>
    <phoneticPr fontId="10"/>
  </si>
  <si>
    <t>おむつ使用証明書の封入・封緘、件数計算、発送</t>
    <rPh sb="20" eb="22">
      <t>ハッソウ</t>
    </rPh>
    <phoneticPr fontId="10"/>
  </si>
  <si>
    <t>2.3 自市町村住所地特例把握</t>
    <rPh sb="4" eb="5">
      <t>ジ</t>
    </rPh>
    <rPh sb="5" eb="8">
      <t>シチョウソン</t>
    </rPh>
    <rPh sb="8" eb="11">
      <t>ジュウショチ</t>
    </rPh>
    <rPh sb="11" eb="13">
      <t>トクレイ</t>
    </rPh>
    <rPh sb="13" eb="15">
      <t>ハアク</t>
    </rPh>
    <phoneticPr fontId="10"/>
  </si>
  <si>
    <t>A-050-010</t>
    <phoneticPr fontId="15"/>
  </si>
  <si>
    <t>住所地特例者管理</t>
    <phoneticPr fontId="15"/>
  </si>
  <si>
    <t>自市管理の受給者が他市町村の介護保険施設に入所するため転出した場合に、住所地特例者としての登録を行う。</t>
    <rPh sb="0" eb="2">
      <t>ジシ</t>
    </rPh>
    <rPh sb="2" eb="4">
      <t>カンリ</t>
    </rPh>
    <rPh sb="5" eb="8">
      <t>ジュキュウシャ</t>
    </rPh>
    <rPh sb="9" eb="10">
      <t>ホカ</t>
    </rPh>
    <rPh sb="10" eb="13">
      <t>シチョウソン</t>
    </rPh>
    <rPh sb="14" eb="16">
      <t>カイゴ</t>
    </rPh>
    <rPh sb="16" eb="18">
      <t>ホケン</t>
    </rPh>
    <rPh sb="18" eb="20">
      <t>シセツ</t>
    </rPh>
    <rPh sb="21" eb="23">
      <t>ニュウショ</t>
    </rPh>
    <rPh sb="27" eb="29">
      <t>テンシュツ</t>
    </rPh>
    <rPh sb="31" eb="33">
      <t>バアイ</t>
    </rPh>
    <rPh sb="35" eb="37">
      <t>ジュウショ</t>
    </rPh>
    <rPh sb="37" eb="38">
      <t>チ</t>
    </rPh>
    <rPh sb="38" eb="40">
      <t>トクレイ</t>
    </rPh>
    <rPh sb="40" eb="41">
      <t>シャ</t>
    </rPh>
    <rPh sb="45" eb="47">
      <t>トウロク</t>
    </rPh>
    <rPh sb="48" eb="49">
      <t>オコナ</t>
    </rPh>
    <phoneticPr fontId="15"/>
  </si>
  <si>
    <t>住所地特例申請の受付、連絡票の受付</t>
    <rPh sb="5" eb="7">
      <t>シンセイ</t>
    </rPh>
    <rPh sb="8" eb="10">
      <t>ウケツケ</t>
    </rPh>
    <rPh sb="11" eb="13">
      <t>レンラク</t>
    </rPh>
    <rPh sb="13" eb="14">
      <t>ヒョウ</t>
    </rPh>
    <rPh sb="15" eb="17">
      <t>ウケツケ</t>
    </rPh>
    <phoneticPr fontId="10"/>
  </si>
  <si>
    <t>被保険者証等の作成</t>
    <rPh sb="5" eb="6">
      <t>トウ</t>
    </rPh>
    <rPh sb="7" eb="9">
      <t>サクセイ</t>
    </rPh>
    <phoneticPr fontId="10"/>
  </si>
  <si>
    <t>職員確認用資料の作成</t>
    <rPh sb="0" eb="2">
      <t>ショクイン</t>
    </rPh>
    <rPh sb="2" eb="4">
      <t>カクニン</t>
    </rPh>
    <rPh sb="4" eb="5">
      <t>ヨウ</t>
    </rPh>
    <rPh sb="5" eb="7">
      <t>シリョウ</t>
    </rPh>
    <rPh sb="8" eb="10">
      <t>サクセイ</t>
    </rPh>
    <phoneticPr fontId="10"/>
  </si>
  <si>
    <t>被保険者証等の封入・封緘、件数計算、発送</t>
    <rPh sb="5" eb="6">
      <t>トウ</t>
    </rPh>
    <rPh sb="18" eb="20">
      <t>ハッソウ</t>
    </rPh>
    <phoneticPr fontId="10"/>
  </si>
  <si>
    <t>資格の登録</t>
    <rPh sb="0" eb="2">
      <t>シカク</t>
    </rPh>
    <rPh sb="3" eb="5">
      <t>トウロク</t>
    </rPh>
    <phoneticPr fontId="10"/>
  </si>
  <si>
    <t>2.4 他市町村住所地特例把握</t>
    <rPh sb="4" eb="5">
      <t>ホカ</t>
    </rPh>
    <rPh sb="5" eb="8">
      <t>シチョウソン</t>
    </rPh>
    <rPh sb="8" eb="11">
      <t>ジュウショチ</t>
    </rPh>
    <rPh sb="11" eb="13">
      <t>トクレイ</t>
    </rPh>
    <rPh sb="13" eb="15">
      <t>ハアク</t>
    </rPh>
    <phoneticPr fontId="10"/>
  </si>
  <si>
    <t>A-130</t>
  </si>
  <si>
    <t>施設入退所者の管理</t>
    <rPh sb="0" eb="2">
      <t>シセツ</t>
    </rPh>
    <rPh sb="2" eb="3">
      <t>ニュウ</t>
    </rPh>
    <rPh sb="3" eb="5">
      <t>タイショ</t>
    </rPh>
    <rPh sb="5" eb="6">
      <t>シャ</t>
    </rPh>
    <rPh sb="7" eb="9">
      <t>カンリ</t>
    </rPh>
    <phoneticPr fontId="15"/>
  </si>
  <si>
    <t>介護保険施設からの連絡票および施設住所地市町村からの通知書や被保険者からの届出等を契機として、施設入退所者を管理する。</t>
  </si>
  <si>
    <t>施設入退所届出の受付</t>
    <rPh sb="8" eb="10">
      <t>ウケツケ</t>
    </rPh>
    <phoneticPr fontId="10"/>
  </si>
  <si>
    <t>施設入退所者一覧表の作成</t>
    <rPh sb="10" eb="12">
      <t>サクセイ</t>
    </rPh>
    <phoneticPr fontId="10"/>
  </si>
  <si>
    <t>A-050-020</t>
  </si>
  <si>
    <t>他市町村住所地特例者の管理</t>
    <rPh sb="11" eb="13">
      <t>カンリ</t>
    </rPh>
    <phoneticPr fontId="15"/>
  </si>
  <si>
    <t>自市の介護保険施設に６５歳以上の方が転入した場合に、他市町村住所地特例者情報の登録及び介護保険者である従前住所地市町村への連絡を行う。</t>
    <phoneticPr fontId="15"/>
  </si>
  <si>
    <t>対象者連絡の受付</t>
    <rPh sb="0" eb="3">
      <t>タイショウシャ</t>
    </rPh>
    <rPh sb="3" eb="5">
      <t>レンラク</t>
    </rPh>
    <rPh sb="6" eb="8">
      <t>ウケツケ</t>
    </rPh>
    <phoneticPr fontId="10"/>
  </si>
  <si>
    <t>連絡票の作成</t>
    <rPh sb="0" eb="2">
      <t>レンラク</t>
    </rPh>
    <rPh sb="2" eb="3">
      <t>ヒョウ</t>
    </rPh>
    <rPh sb="4" eb="6">
      <t>サクセイ</t>
    </rPh>
    <phoneticPr fontId="10"/>
  </si>
  <si>
    <t>○</t>
  </si>
  <si>
    <t>連絡票の封入・封緘、件数計算、送付</t>
    <rPh sb="0" eb="2">
      <t>レンラク</t>
    </rPh>
    <rPh sb="2" eb="3">
      <t>ヒョウ</t>
    </rPh>
    <rPh sb="15" eb="17">
      <t>ソウフ</t>
    </rPh>
    <phoneticPr fontId="10"/>
  </si>
  <si>
    <t>2.5 適用除外施設入所者把握</t>
    <rPh sb="4" eb="6">
      <t>テキヨウ</t>
    </rPh>
    <rPh sb="6" eb="8">
      <t>ジョガイ</t>
    </rPh>
    <rPh sb="8" eb="10">
      <t>シセツ</t>
    </rPh>
    <rPh sb="10" eb="13">
      <t>ニュウショシャ</t>
    </rPh>
    <rPh sb="13" eb="15">
      <t>ハアク</t>
    </rPh>
    <phoneticPr fontId="10"/>
  </si>
  <si>
    <t>A-040-010</t>
  </si>
  <si>
    <t>適用除外施設に対する資格の管理</t>
    <rPh sb="7" eb="8">
      <t>タイ</t>
    </rPh>
    <rPh sb="10" eb="12">
      <t>シカク</t>
    </rPh>
    <rPh sb="13" eb="15">
      <t>カンリ</t>
    </rPh>
    <phoneticPr fontId="15"/>
  </si>
  <si>
    <t>適用除外施設からの適用除外施設入所連絡及び適用除外施設退所連絡の受理を契機として、被保険者の資格管理を行う。</t>
  </si>
  <si>
    <t>連絡票の受付</t>
    <rPh sb="0" eb="2">
      <t>レンラク</t>
    </rPh>
    <rPh sb="2" eb="3">
      <t>ヒョウ</t>
    </rPh>
    <rPh sb="4" eb="6">
      <t>ウケツケ</t>
    </rPh>
    <phoneticPr fontId="10"/>
  </si>
  <si>
    <t>連絡票の登録</t>
    <rPh sb="0" eb="2">
      <t>レンラク</t>
    </rPh>
    <rPh sb="2" eb="3">
      <t>ヒョウ</t>
    </rPh>
    <rPh sb="4" eb="6">
      <t>トウロク</t>
    </rPh>
    <phoneticPr fontId="10"/>
  </si>
  <si>
    <t>【問合せ】</t>
    <rPh sb="1" eb="3">
      <t>トイアワ</t>
    </rPh>
    <phoneticPr fontId="10"/>
  </si>
  <si>
    <t>入退所者の確認</t>
    <rPh sb="1" eb="3">
      <t>タイショ</t>
    </rPh>
    <phoneticPr fontId="10"/>
  </si>
  <si>
    <t>その他作業</t>
    <rPh sb="2" eb="3">
      <t>ホカ</t>
    </rPh>
    <rPh sb="3" eb="5">
      <t>サギョウ</t>
    </rPh>
    <phoneticPr fontId="10"/>
  </si>
  <si>
    <t>Z-100-020</t>
    <phoneticPr fontId="10"/>
  </si>
  <si>
    <t>送付先の管理</t>
    <rPh sb="0" eb="3">
      <t>ソウフサキ</t>
    </rPh>
    <rPh sb="4" eb="6">
      <t>カンリ</t>
    </rPh>
    <phoneticPr fontId="10"/>
  </si>
  <si>
    <t>提出された申請書をもとに送付先の変更入力を行う。またA-020-030の処理において把握した死亡者に関して、賦課根拠のデータ等から確認できる遺族へ送付先を変更。A-020-030関係の入力が終了した後、確認用に入力一覧をアクセスで作成し確認を行う。(オンライン申請含む)</t>
    <rPh sb="0" eb="2">
      <t>テイシュツ</t>
    </rPh>
    <rPh sb="5" eb="8">
      <t>シンセイショ</t>
    </rPh>
    <rPh sb="12" eb="15">
      <t>ソウフサキ</t>
    </rPh>
    <rPh sb="16" eb="18">
      <t>ヘンコウ</t>
    </rPh>
    <rPh sb="18" eb="20">
      <t>ニュウリョク</t>
    </rPh>
    <rPh sb="21" eb="22">
      <t>オコナ</t>
    </rPh>
    <rPh sb="36" eb="38">
      <t>ショリ</t>
    </rPh>
    <rPh sb="42" eb="44">
      <t>ハアク</t>
    </rPh>
    <rPh sb="46" eb="48">
      <t>シボウ</t>
    </rPh>
    <rPh sb="48" eb="49">
      <t>シャ</t>
    </rPh>
    <rPh sb="50" eb="51">
      <t>カン</t>
    </rPh>
    <rPh sb="54" eb="56">
      <t>フカ</t>
    </rPh>
    <rPh sb="56" eb="58">
      <t>コンキョ</t>
    </rPh>
    <rPh sb="62" eb="63">
      <t>トウ</t>
    </rPh>
    <rPh sb="65" eb="67">
      <t>カクニン</t>
    </rPh>
    <rPh sb="70" eb="72">
      <t>イゾク</t>
    </rPh>
    <rPh sb="73" eb="76">
      <t>ソウフサキ</t>
    </rPh>
    <rPh sb="77" eb="79">
      <t>ヘンコウ</t>
    </rPh>
    <rPh sb="89" eb="91">
      <t>カンケイ</t>
    </rPh>
    <rPh sb="92" eb="94">
      <t>ニュウリョク</t>
    </rPh>
    <rPh sb="95" eb="97">
      <t>シュウリョウ</t>
    </rPh>
    <rPh sb="99" eb="100">
      <t>アト</t>
    </rPh>
    <rPh sb="101" eb="103">
      <t>カクニン</t>
    </rPh>
    <rPh sb="103" eb="104">
      <t>ヨウ</t>
    </rPh>
    <rPh sb="105" eb="107">
      <t>ニュウリョク</t>
    </rPh>
    <rPh sb="107" eb="109">
      <t>イチラン</t>
    </rPh>
    <rPh sb="115" eb="117">
      <t>サクセイ</t>
    </rPh>
    <rPh sb="118" eb="120">
      <t>カクニン</t>
    </rPh>
    <rPh sb="121" eb="122">
      <t>オコナ</t>
    </rPh>
    <phoneticPr fontId="10"/>
  </si>
  <si>
    <t>送付先をシステムへ入力</t>
    <rPh sb="0" eb="3">
      <t>ソウフサキ</t>
    </rPh>
    <rPh sb="9" eb="11">
      <t>ニュウリョク</t>
    </rPh>
    <phoneticPr fontId="10"/>
  </si>
  <si>
    <t>3.1 保険料賦課共通</t>
    <rPh sb="4" eb="7">
      <t>ホケンリョウ</t>
    </rPh>
    <rPh sb="7" eb="9">
      <t>フカ</t>
    </rPh>
    <rPh sb="9" eb="11">
      <t>キョウツウ</t>
    </rPh>
    <phoneticPr fontId="10"/>
  </si>
  <si>
    <t>C-020-020</t>
  </si>
  <si>
    <t>税情報取込</t>
    <rPh sb="0" eb="1">
      <t>ゼイ</t>
    </rPh>
    <rPh sb="1" eb="3">
      <t>ジョウホウ</t>
    </rPh>
    <rPh sb="3" eb="5">
      <t>トリコミ</t>
    </rPh>
    <phoneticPr fontId="4"/>
  </si>
  <si>
    <t>月次
（2回/月）</t>
    <rPh sb="0" eb="2">
      <t>ゲツジ</t>
    </rPh>
    <rPh sb="5" eb="6">
      <t>カイ</t>
    </rPh>
    <rPh sb="7" eb="8">
      <t>ツキ</t>
    </rPh>
    <phoneticPr fontId="10"/>
  </si>
  <si>
    <t>年度当初の市民税課税台帳情報の取込を行う。</t>
  </si>
  <si>
    <t>市民税課税情報の取込処理</t>
    <rPh sb="8" eb="10">
      <t>トリコミ</t>
    </rPh>
    <rPh sb="10" eb="12">
      <t>ショリ</t>
    </rPh>
    <phoneticPr fontId="10"/>
  </si>
  <si>
    <r>
      <t xml:space="preserve">職員
</t>
    </r>
    <r>
      <rPr>
        <sz val="11"/>
        <rFont val="游ゴシック"/>
        <family val="3"/>
        <charset val="128"/>
        <scheme val="minor"/>
      </rPr>
      <t>(システム処理)</t>
    </r>
    <rPh sb="0" eb="2">
      <t>ショクイン</t>
    </rPh>
    <rPh sb="8" eb="10">
      <t>ショリ</t>
    </rPh>
    <phoneticPr fontId="10"/>
  </si>
  <si>
    <t>市民税課税情報の取込処理のエラー内容確認</t>
    <rPh sb="16" eb="18">
      <t>ナイヨウ</t>
    </rPh>
    <rPh sb="18" eb="20">
      <t>カクニン</t>
    </rPh>
    <phoneticPr fontId="10"/>
  </si>
  <si>
    <t>C-020-030</t>
    <phoneticPr fontId="10"/>
  </si>
  <si>
    <t>所得状況照会依頼、照会結果登録</t>
  </si>
  <si>
    <t>月次</t>
    <rPh sb="0" eb="2">
      <t>ゲツジ</t>
    </rPh>
    <phoneticPr fontId="10"/>
  </si>
  <si>
    <t>所得状況照会依頼対象者の抽出を行い、所得状況照会書の印刷および照会結果の登録を行う。</t>
  </si>
  <si>
    <t>所得状況照会対象者一覧を作成</t>
    <rPh sb="12" eb="14">
      <t>サクセイ</t>
    </rPh>
    <phoneticPr fontId="10"/>
  </si>
  <si>
    <t>【入力・確認】</t>
    <phoneticPr fontId="10"/>
  </si>
  <si>
    <t>照会情報の登録</t>
    <rPh sb="2" eb="4">
      <t>ジョウホウ</t>
    </rPh>
    <rPh sb="5" eb="7">
      <t>トウロク</t>
    </rPh>
    <phoneticPr fontId="10"/>
  </si>
  <si>
    <t>所得状況照会依頼書の作成</t>
    <rPh sb="10" eb="12">
      <t>サクセイ</t>
    </rPh>
    <phoneticPr fontId="10"/>
  </si>
  <si>
    <t>所得状況照会依頼書の発送</t>
    <rPh sb="10" eb="12">
      <t>ハッソウ</t>
    </rPh>
    <phoneticPr fontId="10"/>
  </si>
  <si>
    <t>C-020-040</t>
  </si>
  <si>
    <t>生活保護情報取込・登録</t>
    <rPh sb="9" eb="11">
      <t>トウロク</t>
    </rPh>
    <phoneticPr fontId="10"/>
  </si>
  <si>
    <t>生活保護受給情報の取込を行う。</t>
    <phoneticPr fontId="10"/>
  </si>
  <si>
    <t>生活保護受給情報（本市生保システム）の取込処理</t>
    <rPh sb="4" eb="6">
      <t>ジュキュウ</t>
    </rPh>
    <rPh sb="9" eb="11">
      <t>ホンシ</t>
    </rPh>
    <rPh sb="11" eb="13">
      <t>セイホ</t>
    </rPh>
    <rPh sb="19" eb="21">
      <t>トリコミ</t>
    </rPh>
    <rPh sb="21" eb="23">
      <t>ショリ</t>
    </rPh>
    <phoneticPr fontId="10"/>
  </si>
  <si>
    <t>職員
（システム処理）</t>
    <rPh sb="0" eb="2">
      <t>ショクイン</t>
    </rPh>
    <rPh sb="8" eb="10">
      <t>ショリ</t>
    </rPh>
    <phoneticPr fontId="10"/>
  </si>
  <si>
    <t>生活保護受給情報の登録を行う。</t>
    <phoneticPr fontId="10"/>
  </si>
  <si>
    <t>生活保護受給情報（他市）の登録処理</t>
    <rPh sb="0" eb="2">
      <t>セイカツ</t>
    </rPh>
    <rPh sb="2" eb="4">
      <t>ホゴ</t>
    </rPh>
    <rPh sb="4" eb="6">
      <t>ジュキュウ</t>
    </rPh>
    <rPh sb="6" eb="8">
      <t>ジョウホウ</t>
    </rPh>
    <rPh sb="9" eb="11">
      <t>タシ</t>
    </rPh>
    <rPh sb="13" eb="15">
      <t>トウロク</t>
    </rPh>
    <rPh sb="15" eb="17">
      <t>ショリ</t>
    </rPh>
    <phoneticPr fontId="10"/>
  </si>
  <si>
    <t>追加_保険料</t>
    <phoneticPr fontId="10"/>
  </si>
  <si>
    <t>生保受給者保険料・他市依頼分照会</t>
    <phoneticPr fontId="10"/>
  </si>
  <si>
    <t>生保受給者保険料の他市からの照会に回答を作成する。</t>
    <rPh sb="17" eb="19">
      <t>カイトウ</t>
    </rPh>
    <rPh sb="20" eb="22">
      <t>サクセイ</t>
    </rPh>
    <phoneticPr fontId="10"/>
  </si>
  <si>
    <t>【受付】</t>
    <rPh sb="1" eb="3">
      <t>ウケツケ</t>
    </rPh>
    <phoneticPr fontId="10"/>
  </si>
  <si>
    <t>照会の受付</t>
    <rPh sb="3" eb="5">
      <t>ウケツケ</t>
    </rPh>
    <phoneticPr fontId="10"/>
  </si>
  <si>
    <t>【処理】</t>
    <rPh sb="1" eb="3">
      <t>ショリ</t>
    </rPh>
    <phoneticPr fontId="10"/>
  </si>
  <si>
    <t>回答書類の作成</t>
    <rPh sb="0" eb="4">
      <t>カイトウショルイ</t>
    </rPh>
    <rPh sb="5" eb="7">
      <t>サクセイ</t>
    </rPh>
    <phoneticPr fontId="10"/>
  </si>
  <si>
    <t>C-020-050</t>
  </si>
  <si>
    <t>老齢福祉年金情報登録</t>
  </si>
  <si>
    <t>老齢福祉年金受給者の異動者一覧を担当課から受け取り、老齢福祉年金情報の登録を行う。</t>
  </si>
  <si>
    <t>老齢福祉年金受給者の取込処理</t>
    <phoneticPr fontId="10"/>
  </si>
  <si>
    <t>約0件／年</t>
    <rPh sb="0" eb="1">
      <t>ヤク</t>
    </rPh>
    <rPh sb="2" eb="3">
      <t>ケン</t>
    </rPh>
    <rPh sb="4" eb="5">
      <t>ネン</t>
    </rPh>
    <phoneticPr fontId="10"/>
  </si>
  <si>
    <t>C-200</t>
    <phoneticPr fontId="10"/>
  </si>
  <si>
    <t>特徴・非課税年金データ受取
（旧業務名：非課税年金登録）</t>
    <rPh sb="0" eb="2">
      <t>トクチョウ</t>
    </rPh>
    <rPh sb="3" eb="6">
      <t>ヒカゼイ</t>
    </rPh>
    <rPh sb="6" eb="8">
      <t>ネンキン</t>
    </rPh>
    <rPh sb="11" eb="13">
      <t>ウケトリ</t>
    </rPh>
    <rPh sb="15" eb="16">
      <t>キュウ</t>
    </rPh>
    <rPh sb="16" eb="19">
      <t>ギョウムメイ</t>
    </rPh>
    <rPh sb="20" eb="27">
      <t>ヒカゼイネンキントウロク</t>
    </rPh>
    <phoneticPr fontId="10"/>
  </si>
  <si>
    <t>年次</t>
    <rPh sb="0" eb="2">
      <t>ネンジ</t>
    </rPh>
    <phoneticPr fontId="10"/>
  </si>
  <si>
    <t>国保連からの特別徴収データ・非課税年金データの受取
（旧作業内容：課税年金の登録を行う。）</t>
    <rPh sb="0" eb="3">
      <t>コクホレン</t>
    </rPh>
    <rPh sb="6" eb="10">
      <t>トクベツチョウシュウ</t>
    </rPh>
    <rPh sb="14" eb="19">
      <t>ヒカゼイネンキン</t>
    </rPh>
    <rPh sb="23" eb="25">
      <t>ウケトリ</t>
    </rPh>
    <rPh sb="27" eb="28">
      <t>キュウ</t>
    </rPh>
    <rPh sb="28" eb="30">
      <t>サギョウ</t>
    </rPh>
    <rPh sb="30" eb="32">
      <t>ナイヨウ</t>
    </rPh>
    <rPh sb="33" eb="35">
      <t>カゼイ</t>
    </rPh>
    <rPh sb="35" eb="37">
      <t>ネンキン</t>
    </rPh>
    <rPh sb="38" eb="40">
      <t>トウロク</t>
    </rPh>
    <rPh sb="41" eb="42">
      <t>オコナ</t>
    </rPh>
    <phoneticPr fontId="10"/>
  </si>
  <si>
    <t>特別徴収データ・非課税年金データの取込</t>
    <rPh sb="0" eb="2">
      <t>トクベツ</t>
    </rPh>
    <rPh sb="2" eb="4">
      <t>チョウシュウ</t>
    </rPh>
    <rPh sb="8" eb="11">
      <t>ヒカゼイ</t>
    </rPh>
    <rPh sb="11" eb="13">
      <t>ネンキン</t>
    </rPh>
    <rPh sb="17" eb="18">
      <t>ト</t>
    </rPh>
    <rPh sb="18" eb="19">
      <t>コ</t>
    </rPh>
    <phoneticPr fontId="10"/>
  </si>
  <si>
    <t>約２件／年</t>
    <rPh sb="0" eb="1">
      <t>ヤク</t>
    </rPh>
    <rPh sb="2" eb="3">
      <t>ケン</t>
    </rPh>
    <rPh sb="4" eb="5">
      <t>ネン</t>
    </rPh>
    <phoneticPr fontId="10"/>
  </si>
  <si>
    <t>C-030-010</t>
    <phoneticPr fontId="10"/>
  </si>
  <si>
    <t>特別徴収開始</t>
    <rPh sb="0" eb="4">
      <t>トクベツチョウシュウ</t>
    </rPh>
    <rPh sb="4" eb="6">
      <t>カイシ</t>
    </rPh>
    <phoneticPr fontId="10"/>
  </si>
  <si>
    <t>年次
（4回/年）</t>
    <rPh sb="0" eb="2">
      <t>ネンジ</t>
    </rPh>
    <rPh sb="5" eb="6">
      <t>カイ</t>
    </rPh>
    <rPh sb="7" eb="8">
      <t>ネン</t>
    </rPh>
    <phoneticPr fontId="10"/>
  </si>
  <si>
    <t>特別徴収要件を満たす年金受給者情報と被保険者情報の名寄せ処理を行い介護保険料徴収方法を変更し、通知行う。</t>
    <rPh sb="43" eb="45">
      <t>ヘンコウ</t>
    </rPh>
    <rPh sb="47" eb="49">
      <t>ツウチ</t>
    </rPh>
    <phoneticPr fontId="10"/>
  </si>
  <si>
    <t>国保連の特別徴収対象者情報の取込処理</t>
    <rPh sb="14" eb="16">
      <t>トリコミ</t>
    </rPh>
    <rPh sb="16" eb="18">
      <t>ショリ</t>
    </rPh>
    <phoneticPr fontId="10"/>
  </si>
  <si>
    <t>名寄せ処理（手動）</t>
    <rPh sb="0" eb="2">
      <t>ナヨ</t>
    </rPh>
    <rPh sb="3" eb="5">
      <t>ショリ</t>
    </rPh>
    <rPh sb="6" eb="8">
      <t>シュドウ</t>
    </rPh>
    <phoneticPr fontId="10"/>
  </si>
  <si>
    <t>賦課処理</t>
    <rPh sb="0" eb="2">
      <t>フカ</t>
    </rPh>
    <rPh sb="2" eb="4">
      <t>ショリ</t>
    </rPh>
    <phoneticPr fontId="10"/>
  </si>
  <si>
    <t>職員
(システム処理含む)</t>
    <rPh sb="0" eb="2">
      <t>ショクイン</t>
    </rPh>
    <rPh sb="8" eb="10">
      <t>ショリ</t>
    </rPh>
    <rPh sb="10" eb="11">
      <t>フク</t>
    </rPh>
    <phoneticPr fontId="10"/>
  </si>
  <si>
    <t>【データ伝送】</t>
    <rPh sb="4" eb="6">
      <t>デンソウ</t>
    </rPh>
    <phoneticPr fontId="10"/>
  </si>
  <si>
    <t>印刷委託データ伝送</t>
    <phoneticPr fontId="10"/>
  </si>
  <si>
    <t>２回／年</t>
    <rPh sb="1" eb="2">
      <t>カイ</t>
    </rPh>
    <rPh sb="3" eb="4">
      <t>ネン</t>
    </rPh>
    <phoneticPr fontId="10"/>
  </si>
  <si>
    <t>引抜対象データ抽出を行い、印刷委託データ伝送（引抜分）</t>
    <rPh sb="10" eb="11">
      <t>オコナ</t>
    </rPh>
    <phoneticPr fontId="10"/>
  </si>
  <si>
    <t>【発送準備・発送】</t>
    <rPh sb="1" eb="3">
      <t>ハッソウ</t>
    </rPh>
    <phoneticPr fontId="10"/>
  </si>
  <si>
    <t>引抜分について処理を行い、発送</t>
    <rPh sb="0" eb="3">
      <t>ヒキヌキブン</t>
    </rPh>
    <rPh sb="7" eb="9">
      <t>ショリ</t>
    </rPh>
    <rPh sb="10" eb="11">
      <t>オコナ</t>
    </rPh>
    <rPh sb="13" eb="15">
      <t>ハッソウ</t>
    </rPh>
    <phoneticPr fontId="10"/>
  </si>
  <si>
    <t>3.3 仮徴収額変更</t>
    <rPh sb="4" eb="5">
      <t>カリ</t>
    </rPh>
    <rPh sb="5" eb="7">
      <t>チョウシュウ</t>
    </rPh>
    <rPh sb="7" eb="8">
      <t>ガク</t>
    </rPh>
    <rPh sb="8" eb="10">
      <t>ヘンコウ</t>
    </rPh>
    <phoneticPr fontId="10"/>
  </si>
  <si>
    <t>ー</t>
    <phoneticPr fontId="10"/>
  </si>
  <si>
    <t>仮徴収額変更</t>
    <rPh sb="0" eb="4">
      <t>カリチョウシュウガク</t>
    </rPh>
    <rPh sb="4" eb="6">
      <t>ヘンコウ</t>
    </rPh>
    <phoneticPr fontId="10"/>
  </si>
  <si>
    <t>仮徴収額を変更する。</t>
    <rPh sb="0" eb="1">
      <t>カリ</t>
    </rPh>
    <rPh sb="1" eb="4">
      <t>チョウシュウガク</t>
    </rPh>
    <rPh sb="5" eb="7">
      <t>ヘンコウ</t>
    </rPh>
    <phoneticPr fontId="10"/>
  </si>
  <si>
    <r>
      <t>【</t>
    </r>
    <r>
      <rPr>
        <sz val="11"/>
        <rFont val="游ゴシック"/>
        <family val="2"/>
        <charset val="128"/>
        <scheme val="minor"/>
      </rPr>
      <t>受付</t>
    </r>
    <r>
      <rPr>
        <sz val="11"/>
        <rFont val="游ゴシック"/>
        <family val="3"/>
        <charset val="128"/>
        <scheme val="minor"/>
      </rPr>
      <t>】</t>
    </r>
    <rPh sb="1" eb="3">
      <t>ウケツケ</t>
    </rPh>
    <phoneticPr fontId="10"/>
  </si>
  <si>
    <t>仮徴収額変更受付</t>
    <rPh sb="0" eb="6">
      <t>カリチョウシュウガクヘンコウ</t>
    </rPh>
    <rPh sb="6" eb="8">
      <t>ウケツケ</t>
    </rPh>
    <phoneticPr fontId="10"/>
  </si>
  <si>
    <t>約10件／年</t>
    <rPh sb="0" eb="1">
      <t>ヤク</t>
    </rPh>
    <rPh sb="3" eb="4">
      <t>ケン</t>
    </rPh>
    <rPh sb="5" eb="6">
      <t>ネン</t>
    </rPh>
    <phoneticPr fontId="10"/>
  </si>
  <si>
    <t>仮徴収額変更計算</t>
    <rPh sb="0" eb="3">
      <t>カリチョウシュウ</t>
    </rPh>
    <rPh sb="3" eb="4">
      <t>ガク</t>
    </rPh>
    <rPh sb="4" eb="8">
      <t>ヘンコウケイサン</t>
    </rPh>
    <phoneticPr fontId="10"/>
  </si>
  <si>
    <t>仮徴収額中止</t>
    <rPh sb="0" eb="4">
      <t>カリチョウシュウガク</t>
    </rPh>
    <rPh sb="4" eb="6">
      <t>チュウシ</t>
    </rPh>
    <phoneticPr fontId="10"/>
  </si>
  <si>
    <t>仮徴収を中止する。</t>
    <rPh sb="0" eb="1">
      <t>カリ</t>
    </rPh>
    <rPh sb="1" eb="3">
      <t>チョウシュウ</t>
    </rPh>
    <rPh sb="4" eb="6">
      <t>チュウシ</t>
    </rPh>
    <phoneticPr fontId="10"/>
  </si>
  <si>
    <t>対象者一覧の作成</t>
    <rPh sb="0" eb="3">
      <t>タイショウシャ</t>
    </rPh>
    <rPh sb="3" eb="5">
      <t>イチラン</t>
    </rPh>
    <rPh sb="6" eb="8">
      <t>サクセイ</t>
    </rPh>
    <phoneticPr fontId="10"/>
  </si>
  <si>
    <t>約230件／年</t>
    <rPh sb="0" eb="1">
      <t>ヤク</t>
    </rPh>
    <rPh sb="4" eb="5">
      <t>ケン</t>
    </rPh>
    <rPh sb="6" eb="7">
      <t>ネン</t>
    </rPh>
    <phoneticPr fontId="10"/>
  </si>
  <si>
    <t>仮徴収中止処理</t>
    <rPh sb="5" eb="7">
      <t>ショリ</t>
    </rPh>
    <phoneticPr fontId="10"/>
  </si>
  <si>
    <t>3.4 本算定</t>
    <rPh sb="4" eb="7">
      <t>ホンサンテイ</t>
    </rPh>
    <phoneticPr fontId="10"/>
  </si>
  <si>
    <t>C-020-010</t>
    <phoneticPr fontId="10"/>
  </si>
  <si>
    <t>介護世帯情報作成</t>
    <rPh sb="0" eb="2">
      <t>カイゴ</t>
    </rPh>
    <rPh sb="2" eb="4">
      <t>セタイ</t>
    </rPh>
    <rPh sb="4" eb="6">
      <t>ジョウホウ</t>
    </rPh>
    <rPh sb="6" eb="8">
      <t>サクセイ</t>
    </rPh>
    <phoneticPr fontId="4"/>
  </si>
  <si>
    <t>年次・月次・随時</t>
    <rPh sb="0" eb="2">
      <t>ネンジ</t>
    </rPh>
    <rPh sb="3" eb="5">
      <t>ゲツジ</t>
    </rPh>
    <rPh sb="6" eb="8">
      <t>ズイジ</t>
    </rPh>
    <phoneticPr fontId="10"/>
  </si>
  <si>
    <t>住所地特例者（他市住民票）について、賦課年度４月１日時点の被保険者世帯構成員情報の修正等を行う。随時・月次処理もあり。</t>
    <rPh sb="0" eb="3">
      <t>ジュウショチ</t>
    </rPh>
    <rPh sb="3" eb="6">
      <t>トクレイシャ</t>
    </rPh>
    <rPh sb="7" eb="9">
      <t>タシ</t>
    </rPh>
    <rPh sb="9" eb="12">
      <t>ジュウミンヒョウ</t>
    </rPh>
    <rPh sb="41" eb="43">
      <t>シュウセイ</t>
    </rPh>
    <rPh sb="43" eb="44">
      <t>ナド</t>
    </rPh>
    <rPh sb="45" eb="46">
      <t>オコナ</t>
    </rPh>
    <rPh sb="48" eb="50">
      <t>ズイジ</t>
    </rPh>
    <rPh sb="51" eb="53">
      <t>ゲツジ</t>
    </rPh>
    <rPh sb="53" eb="55">
      <t>ショリ</t>
    </rPh>
    <phoneticPr fontId="10"/>
  </si>
  <si>
    <t>【対象データ抽出・入力・確認】</t>
    <rPh sb="9" eb="11">
      <t>ニュウリョク</t>
    </rPh>
    <phoneticPr fontId="10"/>
  </si>
  <si>
    <t>介護世帯情報の修正等</t>
    <rPh sb="7" eb="9">
      <t>シュウセイ</t>
    </rPh>
    <rPh sb="9" eb="10">
      <t>ナド</t>
    </rPh>
    <phoneticPr fontId="10"/>
  </si>
  <si>
    <t>「(現行委託範囲)令和6年度実績」シート参照
年次：約40件　月次：約2件　随時：約10件　（年間合計）</t>
    <rPh sb="23" eb="25">
      <t>ネンジ</t>
    </rPh>
    <rPh sb="26" eb="27">
      <t>ヤク</t>
    </rPh>
    <rPh sb="29" eb="30">
      <t>ケン</t>
    </rPh>
    <rPh sb="31" eb="33">
      <t>ゲツジ</t>
    </rPh>
    <rPh sb="34" eb="35">
      <t>ヤク</t>
    </rPh>
    <rPh sb="36" eb="37">
      <t>ケン</t>
    </rPh>
    <rPh sb="38" eb="40">
      <t>ズイジ</t>
    </rPh>
    <rPh sb="41" eb="42">
      <t>ヤク</t>
    </rPh>
    <rPh sb="44" eb="45">
      <t>ケン</t>
    </rPh>
    <rPh sb="47" eb="49">
      <t>ネンカン</t>
    </rPh>
    <rPh sb="49" eb="51">
      <t>ゴウケイ</t>
    </rPh>
    <phoneticPr fontId="10"/>
  </si>
  <si>
    <t>C-020-060</t>
    <phoneticPr fontId="10"/>
  </si>
  <si>
    <t>所得段階登録</t>
    <phoneticPr fontId="10"/>
  </si>
  <si>
    <t>所得段階の登録を行う。</t>
  </si>
  <si>
    <t>RPAを利用して利用所得段階登録の登録・更新</t>
    <rPh sb="4" eb="6">
      <t>リヨウ</t>
    </rPh>
    <rPh sb="8" eb="10">
      <t>リヨウ</t>
    </rPh>
    <phoneticPr fontId="10"/>
  </si>
  <si>
    <t>C-030-020</t>
  </si>
  <si>
    <t>確定賦課</t>
    <rPh sb="0" eb="2">
      <t>カクテイ</t>
    </rPh>
    <rPh sb="2" eb="4">
      <t>フカ</t>
    </rPh>
    <phoneticPr fontId="4"/>
  </si>
  <si>
    <t>年次
（1回/年）</t>
    <rPh sb="0" eb="2">
      <t>ネンジ</t>
    </rPh>
    <rPh sb="5" eb="6">
      <t>カイ</t>
    </rPh>
    <rPh sb="7" eb="8">
      <t>ネン</t>
    </rPh>
    <phoneticPr fontId="10"/>
  </si>
  <si>
    <t>介護保険料の決定を行う（確定賦課）</t>
    <phoneticPr fontId="10"/>
  </si>
  <si>
    <t>【準備・確認】</t>
    <phoneticPr fontId="10"/>
  </si>
  <si>
    <t>賦課前準備作業</t>
    <rPh sb="0" eb="2">
      <t>フカ</t>
    </rPh>
    <rPh sb="2" eb="3">
      <t>マエ</t>
    </rPh>
    <rPh sb="3" eb="5">
      <t>ジュンビ</t>
    </rPh>
    <rPh sb="5" eb="7">
      <t>サギョウ</t>
    </rPh>
    <phoneticPr fontId="10"/>
  </si>
  <si>
    <t>保険料計算・登録（システム）</t>
    <rPh sb="6" eb="8">
      <t>トウロク</t>
    </rPh>
    <phoneticPr fontId="10"/>
  </si>
  <si>
    <t>１回／年</t>
    <rPh sb="1" eb="2">
      <t>カイ</t>
    </rPh>
    <rPh sb="3" eb="4">
      <t>ネン</t>
    </rPh>
    <phoneticPr fontId="10"/>
  </si>
  <si>
    <t>【データ抽出・データ伝送】</t>
    <rPh sb="4" eb="6">
      <t>チュウシュツ</t>
    </rPh>
    <rPh sb="10" eb="12">
      <t>デンソウ</t>
    </rPh>
    <phoneticPr fontId="10"/>
  </si>
  <si>
    <t>コールセンター設置</t>
    <rPh sb="7" eb="9">
      <t>セッチ</t>
    </rPh>
    <phoneticPr fontId="10"/>
  </si>
  <si>
    <t>回線数6＋管理責任者</t>
    <rPh sb="0" eb="2">
      <t>カイセン</t>
    </rPh>
    <rPh sb="2" eb="3">
      <t>スウ</t>
    </rPh>
    <rPh sb="5" eb="9">
      <t>カンリセキニン</t>
    </rPh>
    <rPh sb="9" eb="10">
      <t>シャ</t>
    </rPh>
    <phoneticPr fontId="10"/>
  </si>
  <si>
    <t>年次介護保険料決定通知の問い合わせに対応するコールセンター設置・運営業務（通知の翌営業日から１０日営業日数運営）
現委託の仕様書は以下の通り
ア　コールセンター業務を実施する事務所等の施設及び電話機等の設備一切については、受注者が準備すること。
イ　コールセンター業務を実施する業務事務所等は吹田市役所外に設置するものとし、吹田市役所からおおむね電車で１時間以内に到着できる所在地とすること。
ウ　電話機はナンバーディスプレイのものとすること。
エ　電話回線の名義は受注者とすること。
オ　保険料決定通知データに基づき、コールセンターで使用するシステムを構築すること。
※受託において、支障となる事項がありましたら、「対応困難な作業・理由」「備考」等に記載をお願いいたします。</t>
    <rPh sb="0" eb="2">
      <t>ネンジ</t>
    </rPh>
    <rPh sb="2" eb="7">
      <t>カイゴホケンリョウ</t>
    </rPh>
    <rPh sb="7" eb="11">
      <t>ケッテイツウチ</t>
    </rPh>
    <rPh sb="12" eb="13">
      <t>ト</t>
    </rPh>
    <rPh sb="14" eb="15">
      <t>ア</t>
    </rPh>
    <rPh sb="18" eb="20">
      <t>タイオウ</t>
    </rPh>
    <rPh sb="29" eb="31">
      <t>セッチ</t>
    </rPh>
    <rPh sb="32" eb="36">
      <t>ウンエイギョウム</t>
    </rPh>
    <rPh sb="37" eb="39">
      <t>ツウチ</t>
    </rPh>
    <rPh sb="40" eb="44">
      <t>ヨクエイギョウビ</t>
    </rPh>
    <rPh sb="48" eb="49">
      <t>ニチ</t>
    </rPh>
    <rPh sb="49" eb="51">
      <t>エイギョウ</t>
    </rPh>
    <rPh sb="51" eb="52">
      <t>ビ</t>
    </rPh>
    <rPh sb="52" eb="53">
      <t>スウ</t>
    </rPh>
    <rPh sb="53" eb="55">
      <t>ウンエイ</t>
    </rPh>
    <rPh sb="57" eb="60">
      <t>ゲンイタク</t>
    </rPh>
    <rPh sb="61" eb="64">
      <t>シヨウショ</t>
    </rPh>
    <rPh sb="65" eb="67">
      <t>イカ</t>
    </rPh>
    <rPh sb="68" eb="69">
      <t>トオ</t>
    </rPh>
    <rPh sb="245" eb="248">
      <t>ホケンリョウ</t>
    </rPh>
    <rPh sb="248" eb="252">
      <t>ケッテイツウチ</t>
    </rPh>
    <rPh sb="256" eb="257">
      <t>モト</t>
    </rPh>
    <rPh sb="268" eb="270">
      <t>シヨウ</t>
    </rPh>
    <rPh sb="277" eb="279">
      <t>コウチク</t>
    </rPh>
    <rPh sb="286" eb="288">
      <t>ジュタク</t>
    </rPh>
    <rPh sb="293" eb="295">
      <t>シショウ</t>
    </rPh>
    <rPh sb="298" eb="300">
      <t>ジコウ</t>
    </rPh>
    <rPh sb="309" eb="311">
      <t>タイオウ</t>
    </rPh>
    <rPh sb="311" eb="313">
      <t>コンナン</t>
    </rPh>
    <rPh sb="314" eb="316">
      <t>サギョウ</t>
    </rPh>
    <rPh sb="317" eb="319">
      <t>リユウ</t>
    </rPh>
    <rPh sb="321" eb="323">
      <t>ビコウ</t>
    </rPh>
    <rPh sb="324" eb="325">
      <t>トウ</t>
    </rPh>
    <rPh sb="326" eb="328">
      <t>キサイ</t>
    </rPh>
    <rPh sb="330" eb="331">
      <t>ネガ</t>
    </rPh>
    <phoneticPr fontId="10"/>
  </si>
  <si>
    <t>【問い合わせ対応】</t>
    <rPh sb="1" eb="2">
      <t>ト</t>
    </rPh>
    <rPh sb="3" eb="4">
      <t>ア</t>
    </rPh>
    <rPh sb="6" eb="8">
      <t>タイオウ</t>
    </rPh>
    <phoneticPr fontId="10"/>
  </si>
  <si>
    <t>マニュアル作成・オペレーター研修・コールセンター設置・受電・受電音声データの提出等</t>
    <rPh sb="5" eb="7">
      <t>サクセイ</t>
    </rPh>
    <rPh sb="14" eb="16">
      <t>ケンシュウ</t>
    </rPh>
    <rPh sb="24" eb="26">
      <t>セッチ</t>
    </rPh>
    <rPh sb="27" eb="29">
      <t>ジュデン</t>
    </rPh>
    <rPh sb="30" eb="32">
      <t>ジュデン</t>
    </rPh>
    <rPh sb="32" eb="34">
      <t>オンセイ</t>
    </rPh>
    <rPh sb="38" eb="41">
      <t>テイシュツトウ</t>
    </rPh>
    <phoneticPr fontId="10"/>
  </si>
  <si>
    <t>別契約にて委託済</t>
    <phoneticPr fontId="10"/>
  </si>
  <si>
    <t>受電件数R6年度760件</t>
    <rPh sb="0" eb="2">
      <t>ジュデン</t>
    </rPh>
    <phoneticPr fontId="10"/>
  </si>
  <si>
    <t>賦課年度４月１日時点の被保険者世帯構成員情報のデータ更新</t>
    <rPh sb="26" eb="28">
      <t>コウシン</t>
    </rPh>
    <phoneticPr fontId="10"/>
  </si>
  <si>
    <t>介護世帯情報のデータ更新</t>
    <rPh sb="10" eb="12">
      <t>コウシン</t>
    </rPh>
    <phoneticPr fontId="10"/>
  </si>
  <si>
    <r>
      <t xml:space="preserve">職員
</t>
    </r>
    <r>
      <rPr>
        <sz val="11"/>
        <rFont val="游ゴシック"/>
        <family val="3"/>
        <charset val="128"/>
        <scheme val="minor"/>
      </rPr>
      <t>(システム処理)</t>
    </r>
    <rPh sb="0" eb="2">
      <t>ショクイン</t>
    </rPh>
    <phoneticPr fontId="10"/>
  </si>
  <si>
    <t>C-030-040</t>
    <phoneticPr fontId="10"/>
  </si>
  <si>
    <t>異動賦課</t>
    <rPh sb="0" eb="2">
      <t>イドウ</t>
    </rPh>
    <rPh sb="2" eb="4">
      <t>フカ</t>
    </rPh>
    <phoneticPr fontId="4"/>
  </si>
  <si>
    <t>月次
（1回/月）</t>
    <rPh sb="0" eb="2">
      <t>ゲツジ</t>
    </rPh>
    <rPh sb="5" eb="6">
      <t>カイ</t>
    </rPh>
    <rPh sb="7" eb="8">
      <t>ツキ</t>
    </rPh>
    <phoneticPr fontId="10"/>
  </si>
  <si>
    <t>確定賦課後の介護保険料の決定を行う。</t>
    <phoneticPr fontId="10"/>
  </si>
  <si>
    <t>強制所得段階解除等</t>
    <rPh sb="0" eb="2">
      <t>キョウセイ</t>
    </rPh>
    <rPh sb="2" eb="4">
      <t>ショトク</t>
    </rPh>
    <rPh sb="4" eb="6">
      <t>ダンカイ</t>
    </rPh>
    <rPh sb="6" eb="8">
      <t>カイジョ</t>
    </rPh>
    <rPh sb="8" eb="9">
      <t>ナド</t>
    </rPh>
    <phoneticPr fontId="10"/>
  </si>
  <si>
    <t>C-220</t>
    <phoneticPr fontId="10"/>
  </si>
  <si>
    <t>共通基盤への賦課情報送信</t>
    <rPh sb="0" eb="2">
      <t>キョウツウ</t>
    </rPh>
    <rPh sb="2" eb="4">
      <t>キバン</t>
    </rPh>
    <rPh sb="6" eb="8">
      <t>フカ</t>
    </rPh>
    <rPh sb="8" eb="10">
      <t>ジョウホウ</t>
    </rPh>
    <rPh sb="10" eb="12">
      <t>ソウシン</t>
    </rPh>
    <phoneticPr fontId="10"/>
  </si>
  <si>
    <t>共通基盤に生活保護対象者の賦課情報を反映させるための情報を引き渡す。</t>
  </si>
  <si>
    <t>【データ抽出・確認】</t>
  </si>
  <si>
    <t>生活保護対象者の賦課情報一覧を作成</t>
    <rPh sb="8" eb="10">
      <t>フカ</t>
    </rPh>
    <rPh sb="10" eb="12">
      <t>ジョウホウ</t>
    </rPh>
    <rPh sb="12" eb="14">
      <t>イチラン</t>
    </rPh>
    <rPh sb="15" eb="17">
      <t>サクセイ</t>
    </rPh>
    <phoneticPr fontId="10"/>
  </si>
  <si>
    <t>3.8 減免・猶予管理</t>
    <rPh sb="4" eb="6">
      <t>ゲンメン</t>
    </rPh>
    <rPh sb="7" eb="9">
      <t>ユウヨ</t>
    </rPh>
    <rPh sb="9" eb="11">
      <t>カンリ</t>
    </rPh>
    <phoneticPr fontId="10"/>
  </si>
  <si>
    <t>C-090-010</t>
    <phoneticPr fontId="10"/>
  </si>
  <si>
    <t>保険料減免申請
・徴収猶予申請</t>
    <rPh sb="0" eb="3">
      <t>ホケンリョウ</t>
    </rPh>
    <rPh sb="3" eb="5">
      <t>ゲンメン</t>
    </rPh>
    <rPh sb="5" eb="7">
      <t>シンセイ</t>
    </rPh>
    <rPh sb="9" eb="13">
      <t>チョウシュウユウヨ</t>
    </rPh>
    <rPh sb="13" eb="15">
      <t>シンセイ</t>
    </rPh>
    <phoneticPr fontId="4"/>
  </si>
  <si>
    <t>被保険者からの保険料減免申請届出(オンライン申請を含む)を契機として、保険料減額・免除処分の審査・決定を行い、減免承認不承認決定通知書等を発行する。
被保険者からの保険料徴収猶予申請届出を契機として、保険料徴収猶予処分の審査・決定を行い、徴収猶予承認不承認決定通知書等を発行する。</t>
    <rPh sb="22" eb="24">
      <t>シンセイ</t>
    </rPh>
    <rPh sb="25" eb="26">
      <t>フク</t>
    </rPh>
    <rPh sb="57" eb="59">
      <t>ショウニン</t>
    </rPh>
    <rPh sb="59" eb="62">
      <t>フショウニン</t>
    </rPh>
    <rPh sb="123" eb="125">
      <t>ショウニン</t>
    </rPh>
    <rPh sb="125" eb="128">
      <t>フショウニン</t>
    </rPh>
    <rPh sb="128" eb="130">
      <t>ケッテイ</t>
    </rPh>
    <rPh sb="130" eb="133">
      <t>ツウチショ</t>
    </rPh>
    <phoneticPr fontId="10"/>
  </si>
  <si>
    <t>【受付】</t>
    <rPh sb="1" eb="3">
      <t>ウケツケ</t>
    </rPh>
    <phoneticPr fontId="3"/>
  </si>
  <si>
    <t>保険料減免申請の受付(オンライン申請含む)</t>
    <rPh sb="8" eb="10">
      <t>ウケツケ</t>
    </rPh>
    <rPh sb="16" eb="18">
      <t>シンセイ</t>
    </rPh>
    <rPh sb="18" eb="19">
      <t>フク</t>
    </rPh>
    <phoneticPr fontId="10"/>
  </si>
  <si>
    <t>【帳票準備・確認】</t>
    <phoneticPr fontId="10"/>
  </si>
  <si>
    <t>減免・決定通知書等の作成</t>
    <rPh sb="10" eb="12">
      <t>サクセイ</t>
    </rPh>
    <phoneticPr fontId="10"/>
  </si>
  <si>
    <t>【作成】</t>
    <rPh sb="1" eb="3">
      <t>サクセイ</t>
    </rPh>
    <phoneticPr fontId="10"/>
  </si>
  <si>
    <t>起案に必要な書類の作成</t>
    <phoneticPr fontId="10"/>
  </si>
  <si>
    <t>減免・決定通知書等の封入・封緘、件数計算、発送</t>
    <rPh sb="21" eb="23">
      <t>ハッソウ</t>
    </rPh>
    <phoneticPr fontId="10"/>
  </si>
  <si>
    <t>C-090-030</t>
    <phoneticPr fontId="10"/>
  </si>
  <si>
    <t>保険料減免取消</t>
    <rPh sb="0" eb="3">
      <t>ホケンリョウ</t>
    </rPh>
    <rPh sb="3" eb="5">
      <t>ゲンメン</t>
    </rPh>
    <rPh sb="5" eb="7">
      <t>トリケシ</t>
    </rPh>
    <phoneticPr fontId="4"/>
  </si>
  <si>
    <t>保険料の減免処置をうけている被保険者の保険料減額・免除処分の取消を行い、保険料減免取消通知書等を発行する。
保険料の徴収猶予処置をうけている被保険者の保険料徴収猶予処分の取消を行い、介護保険料徴収猶予取消通知書等を発行する。</t>
  </si>
  <si>
    <t>減免取消・徴収猶予取消対象一覧の作成</t>
    <rPh sb="13" eb="15">
      <t>イチラン</t>
    </rPh>
    <rPh sb="16" eb="18">
      <t>サクセイ</t>
    </rPh>
    <phoneticPr fontId="10"/>
  </si>
  <si>
    <t>取消内容の登録</t>
    <rPh sb="0" eb="2">
      <t>トリケシ</t>
    </rPh>
    <rPh sb="2" eb="4">
      <t>ナイヨウ</t>
    </rPh>
    <rPh sb="5" eb="7">
      <t>トウロク</t>
    </rPh>
    <phoneticPr fontId="10"/>
  </si>
  <si>
    <t>保険料減免取消通知書等の作成</t>
    <rPh sb="12" eb="14">
      <t>サクセイ</t>
    </rPh>
    <phoneticPr fontId="10"/>
  </si>
  <si>
    <r>
      <t>保険料減免取消通知書等の</t>
    </r>
    <r>
      <rPr>
        <sz val="10"/>
        <rFont val="游ゴシック Light"/>
        <family val="3"/>
        <charset val="128"/>
        <scheme val="major"/>
      </rPr>
      <t>封入・封緘、件数計算、発送</t>
    </r>
    <rPh sb="12" eb="14">
      <t>フウニュウ</t>
    </rPh>
    <rPh sb="23" eb="25">
      <t>ハッソウ</t>
    </rPh>
    <phoneticPr fontId="10"/>
  </si>
  <si>
    <t>C-090-050</t>
  </si>
  <si>
    <t>保険料減免勧奨</t>
    <rPh sb="0" eb="3">
      <t>ホケンリョウ</t>
    </rPh>
    <rPh sb="3" eb="5">
      <t>ゲンメン</t>
    </rPh>
    <rPh sb="5" eb="7">
      <t>カンショウ</t>
    </rPh>
    <phoneticPr fontId="4"/>
  </si>
  <si>
    <t>前年度に保険料の減免を受けている被保険者に対して、今年度の保険料減免の勧奨を行う。</t>
  </si>
  <si>
    <t>介護保険料減免勧奨通知書の作成</t>
    <rPh sb="13" eb="15">
      <t>サクセイ</t>
    </rPh>
    <phoneticPr fontId="10"/>
  </si>
  <si>
    <t>介護保険料減免勧奨通知書の封入・封緘、件数計算、発送</t>
    <rPh sb="24" eb="26">
      <t>ハッソウ</t>
    </rPh>
    <phoneticPr fontId="10"/>
  </si>
  <si>
    <t>減免申請後、書類未到達等の対象者に勧奨を行う。</t>
    <rPh sb="0" eb="5">
      <t>ゲンメンシンセイゴ</t>
    </rPh>
    <rPh sb="6" eb="8">
      <t>ショルイ</t>
    </rPh>
    <rPh sb="8" eb="11">
      <t>ミトウタツ</t>
    </rPh>
    <rPh sb="11" eb="12">
      <t>トウ</t>
    </rPh>
    <rPh sb="13" eb="16">
      <t>タイショウシャ</t>
    </rPh>
    <rPh sb="17" eb="19">
      <t>カンショウ</t>
    </rPh>
    <rPh sb="20" eb="21">
      <t>オコナ</t>
    </rPh>
    <phoneticPr fontId="10"/>
  </si>
  <si>
    <t>不備の手紙作成</t>
    <rPh sb="0" eb="2">
      <t>フビ</t>
    </rPh>
    <rPh sb="3" eb="7">
      <t>テガミサクセイ</t>
    </rPh>
    <phoneticPr fontId="10"/>
  </si>
  <si>
    <t>不備の手紙の封入・封緘、件数計算、発送(交付)</t>
    <rPh sb="0" eb="2">
      <t>フビ</t>
    </rPh>
    <rPh sb="3" eb="5">
      <t>テガミ</t>
    </rPh>
    <rPh sb="20" eb="22">
      <t>コウフ</t>
    </rPh>
    <phoneticPr fontId="10"/>
  </si>
  <si>
    <t>C-090-060</t>
  </si>
  <si>
    <t>保険料減免一括</t>
    <rPh sb="5" eb="7">
      <t>イッカツ</t>
    </rPh>
    <phoneticPr fontId="4"/>
  </si>
  <si>
    <t>普通徴収期に対する保険料の減免を一括して登録し、介護保険料減免決定通知書を出力する。</t>
  </si>
  <si>
    <t>介護保険料減免申請の受付(オンライン申請含む)</t>
    <rPh sb="7" eb="9">
      <t>シンセイ</t>
    </rPh>
    <rPh sb="10" eb="12">
      <t>ウケツケ</t>
    </rPh>
    <rPh sb="18" eb="20">
      <t>シンセイ</t>
    </rPh>
    <rPh sb="20" eb="21">
      <t>フク</t>
    </rPh>
    <phoneticPr fontId="10"/>
  </si>
  <si>
    <t>減免処理登録</t>
    <rPh sb="0" eb="2">
      <t>ゲンメン</t>
    </rPh>
    <rPh sb="2" eb="4">
      <t>ショリ</t>
    </rPh>
    <rPh sb="4" eb="6">
      <t>トウロク</t>
    </rPh>
    <phoneticPr fontId="10"/>
  </si>
  <si>
    <t>6.2 負担割合</t>
    <rPh sb="4" eb="6">
      <t>フタン</t>
    </rPh>
    <rPh sb="6" eb="8">
      <t>ワリアイ</t>
    </rPh>
    <phoneticPr fontId="10"/>
  </si>
  <si>
    <t>D-130-010</t>
    <phoneticPr fontId="15"/>
  </si>
  <si>
    <t>負担割合判定</t>
    <rPh sb="0" eb="2">
      <t>フタン</t>
    </rPh>
    <rPh sb="2" eb="4">
      <t>ワリアイ</t>
    </rPh>
    <rPh sb="4" eb="6">
      <t>ハンテイ</t>
    </rPh>
    <phoneticPr fontId="15"/>
  </si>
  <si>
    <t>年次の負担割合を判定し、負担割合証を出力、発送する。</t>
    <rPh sb="0" eb="2">
      <t>ネンジ</t>
    </rPh>
    <rPh sb="3" eb="5">
      <t>フタン</t>
    </rPh>
    <rPh sb="5" eb="7">
      <t>ワリアイ</t>
    </rPh>
    <rPh sb="8" eb="10">
      <t>ハンテイ</t>
    </rPh>
    <rPh sb="12" eb="14">
      <t>フタン</t>
    </rPh>
    <rPh sb="14" eb="16">
      <t>ワリアイ</t>
    </rPh>
    <rPh sb="16" eb="17">
      <t>ショウ</t>
    </rPh>
    <rPh sb="18" eb="20">
      <t>シュツリョク</t>
    </rPh>
    <rPh sb="21" eb="23">
      <t>ハッソウ</t>
    </rPh>
    <phoneticPr fontId="15"/>
  </si>
  <si>
    <t>負担割合判定</t>
    <rPh sb="0" eb="4">
      <t>フタンワリアイ</t>
    </rPh>
    <rPh sb="4" eb="6">
      <t>ハンテイ</t>
    </rPh>
    <phoneticPr fontId="10"/>
  </si>
  <si>
    <t>負担割合が変更になった対象者の負担割合を判定し、負担割合証を出力、発送する（再交付も含む）。</t>
    <rPh sb="0" eb="4">
      <t>フタンワリアイ</t>
    </rPh>
    <rPh sb="5" eb="7">
      <t>ヘンコウ</t>
    </rPh>
    <rPh sb="11" eb="14">
      <t>タイショウシャ</t>
    </rPh>
    <rPh sb="15" eb="17">
      <t>フタン</t>
    </rPh>
    <rPh sb="17" eb="19">
      <t>ワリアイ</t>
    </rPh>
    <rPh sb="20" eb="22">
      <t>ハンテイ</t>
    </rPh>
    <rPh sb="24" eb="26">
      <t>フタン</t>
    </rPh>
    <rPh sb="26" eb="28">
      <t>ワリアイ</t>
    </rPh>
    <rPh sb="28" eb="29">
      <t>ショウ</t>
    </rPh>
    <rPh sb="30" eb="32">
      <t>シュツリョク</t>
    </rPh>
    <rPh sb="33" eb="35">
      <t>ハッソウ</t>
    </rPh>
    <rPh sb="38" eb="39">
      <t>サイ</t>
    </rPh>
    <rPh sb="39" eb="41">
      <t>コウフ</t>
    </rPh>
    <rPh sb="42" eb="43">
      <t>フク</t>
    </rPh>
    <phoneticPr fontId="15"/>
  </si>
  <si>
    <t>負担割合証対象者一覧の作成</t>
    <rPh sb="5" eb="8">
      <t>タイショウシャ</t>
    </rPh>
    <rPh sb="8" eb="10">
      <t>イチラン</t>
    </rPh>
    <rPh sb="11" eb="13">
      <t>サクセイ</t>
    </rPh>
    <phoneticPr fontId="10"/>
  </si>
  <si>
    <t>―</t>
    <phoneticPr fontId="10"/>
  </si>
  <si>
    <t>負担割合証の作成</t>
    <rPh sb="6" eb="8">
      <t>サクセイ</t>
    </rPh>
    <phoneticPr fontId="10"/>
  </si>
  <si>
    <t>負担割合証の発送</t>
    <rPh sb="6" eb="8">
      <t>ハッソウ</t>
    </rPh>
    <phoneticPr fontId="10"/>
  </si>
  <si>
    <t>7.5 要介護/要支援認定</t>
    <rPh sb="4" eb="7">
      <t>ヨウカイゴ</t>
    </rPh>
    <rPh sb="8" eb="11">
      <t>ヨウシエン</t>
    </rPh>
    <rPh sb="11" eb="13">
      <t>ニンテイ</t>
    </rPh>
    <phoneticPr fontId="10"/>
  </si>
  <si>
    <t>B-020-150</t>
    <phoneticPr fontId="10"/>
  </si>
  <si>
    <t>住民異動による認定申請取消</t>
  </si>
  <si>
    <t>住民異動（転出等）が発生し、バッチ処理にて差異が発生した場合について、認定取消を行う。</t>
    <rPh sb="17" eb="19">
      <t>ショリ</t>
    </rPh>
    <rPh sb="21" eb="23">
      <t>サイ</t>
    </rPh>
    <rPh sb="24" eb="26">
      <t>ハッセイ</t>
    </rPh>
    <rPh sb="28" eb="30">
      <t>バアイ</t>
    </rPh>
    <rPh sb="40" eb="41">
      <t>オコナ</t>
    </rPh>
    <phoneticPr fontId="10"/>
  </si>
  <si>
    <t>住基DBの異動情報の取込処理、認定申請取消の対象者一覧を作成</t>
    <rPh sb="5" eb="7">
      <t>イドウ</t>
    </rPh>
    <rPh sb="7" eb="9">
      <t>ジョウホウ</t>
    </rPh>
    <rPh sb="10" eb="12">
      <t>トリコミ</t>
    </rPh>
    <rPh sb="12" eb="14">
      <t>ショリ</t>
    </rPh>
    <rPh sb="15" eb="17">
      <t>ニンテイ</t>
    </rPh>
    <rPh sb="17" eb="19">
      <t>シンセイ</t>
    </rPh>
    <rPh sb="19" eb="21">
      <t>トリケシ</t>
    </rPh>
    <rPh sb="22" eb="25">
      <t>タイショウシャ</t>
    </rPh>
    <rPh sb="25" eb="27">
      <t>イチラン</t>
    </rPh>
    <rPh sb="28" eb="30">
      <t>サクセイ</t>
    </rPh>
    <phoneticPr fontId="10"/>
  </si>
  <si>
    <t>認定取消の入力</t>
    <rPh sb="0" eb="2">
      <t>ニンテイ</t>
    </rPh>
    <rPh sb="2" eb="4">
      <t>トリケシ</t>
    </rPh>
    <rPh sb="5" eb="7">
      <t>ニュウリョク</t>
    </rPh>
    <phoneticPr fontId="10"/>
  </si>
  <si>
    <t>現行配置数</t>
    <rPh sb="0" eb="2">
      <t>ゲンコウ</t>
    </rPh>
    <rPh sb="2" eb="5">
      <t>ハイチスウ</t>
    </rPh>
    <phoneticPr fontId="10"/>
  </si>
  <si>
    <t>・L列に業務委託の可否を「〇：受託可」「△：部分的に受託」「×：受託不可」記入してください。
・L列で「△」「×」を選択した場合は、M列で理由を選択、N列に補足等を記載してください。
　▲①：業務の複雑性(定型化困難など) 、▲②：規制抵触リスク高（公権力の行使など)
　▲③：偽装請負リスク高 、▲他：その他(備考に要因記載お願いします)</t>
    <phoneticPr fontId="10"/>
  </si>
  <si>
    <t>3.6 口座振替依頼</t>
    <rPh sb="4" eb="6">
      <t>コウザ</t>
    </rPh>
    <rPh sb="6" eb="8">
      <t>フリカエ</t>
    </rPh>
    <rPh sb="8" eb="10">
      <t>イライ</t>
    </rPh>
    <phoneticPr fontId="10"/>
  </si>
  <si>
    <t>新規口座振替受付</t>
    <phoneticPr fontId="10"/>
  </si>
  <si>
    <t>5人</t>
    <rPh sb="1" eb="2">
      <t>ニン</t>
    </rPh>
    <phoneticPr fontId="10"/>
  </si>
  <si>
    <t>銀行又は市役所にて受付をした口座振替依頼書の管理から通知書の発送までを行う業務。</t>
    <phoneticPr fontId="10"/>
  </si>
  <si>
    <t>【受付①】　</t>
    <phoneticPr fontId="10"/>
  </si>
  <si>
    <t>市民から送付されてきた口座振替依頼書の受付</t>
    <rPh sb="0" eb="2">
      <t>シミン</t>
    </rPh>
    <rPh sb="4" eb="6">
      <t>ソウフ</t>
    </rPh>
    <phoneticPr fontId="8"/>
  </si>
  <si>
    <t>別契約にて委託済</t>
    <rPh sb="0" eb="3">
      <t>ベツケイヤク</t>
    </rPh>
    <rPh sb="5" eb="7">
      <t>イタク</t>
    </rPh>
    <rPh sb="7" eb="8">
      <t>ズ</t>
    </rPh>
    <phoneticPr fontId="10"/>
  </si>
  <si>
    <t>月約100件(繁忙期(7.8月)は約300件)</t>
    <rPh sb="0" eb="1">
      <t>ツキ</t>
    </rPh>
    <rPh sb="1" eb="2">
      <t>ヤク</t>
    </rPh>
    <rPh sb="5" eb="6">
      <t>ケン</t>
    </rPh>
    <rPh sb="7" eb="10">
      <t>ハンボウキ</t>
    </rPh>
    <rPh sb="14" eb="15">
      <t>ガツ</t>
    </rPh>
    <rPh sb="17" eb="18">
      <t>ヤク</t>
    </rPh>
    <rPh sb="21" eb="22">
      <t>ケン</t>
    </rPh>
    <phoneticPr fontId="10"/>
  </si>
  <si>
    <t>【作成①】</t>
    <rPh sb="1" eb="3">
      <t>サクセイ</t>
    </rPh>
    <phoneticPr fontId="10"/>
  </si>
  <si>
    <t>銀行に向けた「金融機関への手紙」の作成。</t>
    <phoneticPr fontId="10"/>
  </si>
  <si>
    <t>【発送①】</t>
    <rPh sb="1" eb="3">
      <t>ハッソウ</t>
    </rPh>
    <phoneticPr fontId="10"/>
  </si>
  <si>
    <t>市民から送付されてきた口座振替依頼書及び「金融機関への手紙」の回送。</t>
    <phoneticPr fontId="10"/>
  </si>
  <si>
    <t>【受付②】　</t>
    <phoneticPr fontId="10"/>
  </si>
  <si>
    <t>銀行から回送されてきた口座振替依頼書の受付。</t>
    <phoneticPr fontId="8"/>
  </si>
  <si>
    <t>【入力】</t>
    <phoneticPr fontId="10"/>
  </si>
  <si>
    <t>パンチ委託事業者で入力した情報についてRPAにてシステムへの口座情報の入力。(エラー分についてはオンライン入力)</t>
    <rPh sb="3" eb="5">
      <t>イタク</t>
    </rPh>
    <rPh sb="5" eb="8">
      <t>ジギョウシャ</t>
    </rPh>
    <rPh sb="9" eb="11">
      <t>ニュウリョク</t>
    </rPh>
    <rPh sb="13" eb="15">
      <t>ジョウホウ</t>
    </rPh>
    <rPh sb="42" eb="43">
      <t>ブン</t>
    </rPh>
    <rPh sb="53" eb="55">
      <t>ニュウリョク</t>
    </rPh>
    <phoneticPr fontId="8"/>
  </si>
  <si>
    <t>【読合せ】</t>
    <phoneticPr fontId="10"/>
  </si>
  <si>
    <t>システムへ入力した口座情報に誤りがないかの確認。</t>
    <phoneticPr fontId="8"/>
  </si>
  <si>
    <t>【作成②】</t>
    <phoneticPr fontId="10"/>
  </si>
  <si>
    <t>口座振替開始通知書の作成。</t>
    <phoneticPr fontId="8"/>
  </si>
  <si>
    <t>【確認】</t>
    <phoneticPr fontId="10"/>
  </si>
  <si>
    <t>口座振替開始通知書の開始月等に誤りがないかの確認。</t>
    <phoneticPr fontId="8"/>
  </si>
  <si>
    <t>【作成③】</t>
    <phoneticPr fontId="10"/>
  </si>
  <si>
    <t>起案に必要な書類の作成。</t>
    <rPh sb="0" eb="2">
      <t>キアン</t>
    </rPh>
    <phoneticPr fontId="8"/>
  </si>
  <si>
    <t>【発送②】</t>
    <phoneticPr fontId="10"/>
  </si>
  <si>
    <t>封入封緘、件数計算、発送。</t>
    <phoneticPr fontId="8"/>
  </si>
  <si>
    <t>【ファイリング】</t>
    <phoneticPr fontId="10"/>
  </si>
  <si>
    <t>市保管用書類のファイリング。</t>
    <phoneticPr fontId="8"/>
  </si>
  <si>
    <t>【管理】</t>
    <phoneticPr fontId="10"/>
  </si>
  <si>
    <t>資格喪失者等の口座終了などの口座管理。</t>
    <phoneticPr fontId="8"/>
  </si>
  <si>
    <t>口座振替依頼
データ作成</t>
    <phoneticPr fontId="10"/>
  </si>
  <si>
    <t>2人</t>
    <rPh sb="1" eb="2">
      <t>ニン</t>
    </rPh>
    <phoneticPr fontId="10"/>
  </si>
  <si>
    <t>各銀行へ送付する口座振替用データの確認を行う業務。</t>
    <phoneticPr fontId="10"/>
  </si>
  <si>
    <t>【格納①】</t>
    <phoneticPr fontId="10"/>
  </si>
  <si>
    <t>終業後のバッチ処理にて作成される依頼データを所定の場所に格納。</t>
    <phoneticPr fontId="8"/>
  </si>
  <si>
    <t>月約2,000件</t>
    <rPh sb="0" eb="1">
      <t>ツキ</t>
    </rPh>
    <rPh sb="1" eb="2">
      <t>ヤク</t>
    </rPh>
    <rPh sb="7" eb="8">
      <t>ケン</t>
    </rPh>
    <phoneticPr fontId="10"/>
  </si>
  <si>
    <t>【確認①】</t>
    <phoneticPr fontId="10"/>
  </si>
  <si>
    <t>依頼データの内容に誤りがないかの確認。</t>
    <phoneticPr fontId="8"/>
  </si>
  <si>
    <t>【伝送】</t>
    <phoneticPr fontId="10"/>
  </si>
  <si>
    <t>所定の場所に格納した依頼データの伝送依頼。</t>
    <rPh sb="10" eb="12">
      <t>イライ</t>
    </rPh>
    <phoneticPr fontId="8"/>
  </si>
  <si>
    <t>【格納②】</t>
    <phoneticPr fontId="10"/>
  </si>
  <si>
    <t>伝送された予定データを所定の場所に格納。</t>
    <phoneticPr fontId="8"/>
  </si>
  <si>
    <t>【確認②】</t>
    <phoneticPr fontId="10"/>
  </si>
  <si>
    <t>依頼データと相違がないかの確認。</t>
    <phoneticPr fontId="8"/>
  </si>
  <si>
    <t>4.1 保険料収納共通管理</t>
    <rPh sb="4" eb="7">
      <t>ホケンリョウ</t>
    </rPh>
    <rPh sb="7" eb="9">
      <t>シュウノウ</t>
    </rPh>
    <rPh sb="9" eb="11">
      <t>キョウツウ</t>
    </rPh>
    <rPh sb="11" eb="13">
      <t>カンリ</t>
    </rPh>
    <phoneticPr fontId="10"/>
  </si>
  <si>
    <t>返戻（還付・督促・催告）</t>
    <rPh sb="0" eb="2">
      <t>ヘンレイ</t>
    </rPh>
    <rPh sb="3" eb="5">
      <t>カンプ</t>
    </rPh>
    <rPh sb="6" eb="8">
      <t>トクソク</t>
    </rPh>
    <rPh sb="9" eb="11">
      <t>サイコク</t>
    </rPh>
    <phoneticPr fontId="10"/>
  </si>
  <si>
    <t>２人</t>
    <rPh sb="1" eb="2">
      <t>ニン</t>
    </rPh>
    <phoneticPr fontId="10"/>
  </si>
  <si>
    <t>返戻があった収納関係書類の管理を行う業務。</t>
    <phoneticPr fontId="10"/>
  </si>
  <si>
    <t>返戻日をシステムへ入力。</t>
    <rPh sb="0" eb="2">
      <t>ヘンレイ</t>
    </rPh>
    <rPh sb="2" eb="3">
      <t>ヒ</t>
    </rPh>
    <rPh sb="9" eb="11">
      <t>ニュウリョク</t>
    </rPh>
    <phoneticPr fontId="8"/>
  </si>
  <si>
    <t>毎回約数件～60件</t>
    <rPh sb="0" eb="2">
      <t>マイカイ</t>
    </rPh>
    <rPh sb="2" eb="3">
      <t>ヤク</t>
    </rPh>
    <rPh sb="3" eb="5">
      <t>スウケン</t>
    </rPh>
    <rPh sb="8" eb="9">
      <t>ケン</t>
    </rPh>
    <phoneticPr fontId="10"/>
  </si>
  <si>
    <t>【発送】</t>
    <phoneticPr fontId="10"/>
  </si>
  <si>
    <t>再送先が判明した対象者に書類を再送。</t>
    <rPh sb="0" eb="3">
      <t>サイソウサキ</t>
    </rPh>
    <rPh sb="4" eb="6">
      <t>ハンメイ</t>
    </rPh>
    <rPh sb="8" eb="11">
      <t>タイショウシャ</t>
    </rPh>
    <rPh sb="12" eb="14">
      <t>ショルイ</t>
    </rPh>
    <rPh sb="15" eb="17">
      <t>サイソウ</t>
    </rPh>
    <phoneticPr fontId="8"/>
  </si>
  <si>
    <t>公示送達</t>
    <rPh sb="0" eb="4">
      <t>コウジソウタツ</t>
    </rPh>
    <phoneticPr fontId="10"/>
  </si>
  <si>
    <t>返戻になった収納関係書類の公示送達を行うにあたり、対象者リストの作成及びデータ作成を行う業務。</t>
    <phoneticPr fontId="10"/>
  </si>
  <si>
    <t>【出力】</t>
    <phoneticPr fontId="10"/>
  </si>
  <si>
    <t>公示送達の対象者リストを出力。</t>
    <phoneticPr fontId="8"/>
  </si>
  <si>
    <t>毎月約60件</t>
    <rPh sb="0" eb="2">
      <t>マイツキ</t>
    </rPh>
    <rPh sb="2" eb="3">
      <t>ヤク</t>
    </rPh>
    <rPh sb="5" eb="6">
      <t>ケン</t>
    </rPh>
    <phoneticPr fontId="10"/>
  </si>
  <si>
    <t>【作成】</t>
    <phoneticPr fontId="10"/>
  </si>
  <si>
    <t>システムへ取込むために必要なデータを作成。</t>
    <phoneticPr fontId="8"/>
  </si>
  <si>
    <t>データのリストと同内容かの確認</t>
    <phoneticPr fontId="8"/>
  </si>
  <si>
    <t>【書類作成】</t>
    <rPh sb="1" eb="3">
      <t>ショルイ</t>
    </rPh>
    <phoneticPr fontId="10"/>
  </si>
  <si>
    <t>起案に必要な書類の作成。</t>
    <rPh sb="9" eb="11">
      <t>サクセイ</t>
    </rPh>
    <phoneticPr fontId="8"/>
  </si>
  <si>
    <t>振替集計</t>
    <rPh sb="0" eb="4">
      <t>フリカエシュウケイ</t>
    </rPh>
    <phoneticPr fontId="10"/>
  </si>
  <si>
    <t>実際の歳入出とシステム上の歳入出を一致させる業務。（毎月月初に前月分の処理を行う。）</t>
    <phoneticPr fontId="10"/>
  </si>
  <si>
    <t>振替集計用のExcelデータに必要箇所を入力。</t>
    <phoneticPr fontId="8"/>
  </si>
  <si>
    <t>起案に必要な書類の出力。</t>
    <phoneticPr fontId="8"/>
  </si>
  <si>
    <t>実際の歳入出とシステム上の歳入出を一致させる業務。（決算処理時の３月及び５月の各週に当月分の処理を行う。）</t>
    <phoneticPr fontId="10"/>
  </si>
  <si>
    <t>4.3 収納消込(自主納付・代理納付)</t>
    <rPh sb="4" eb="6">
      <t>シュウノウ</t>
    </rPh>
    <rPh sb="6" eb="8">
      <t>ケシコミ</t>
    </rPh>
    <rPh sb="9" eb="11">
      <t>ジシュ</t>
    </rPh>
    <rPh sb="11" eb="13">
      <t>ノウフ</t>
    </rPh>
    <rPh sb="14" eb="16">
      <t>ダイリ</t>
    </rPh>
    <rPh sb="16" eb="18">
      <t>ノウフ</t>
    </rPh>
    <phoneticPr fontId="10"/>
  </si>
  <si>
    <t>収納消込（自主納付）</t>
    <rPh sb="0" eb="4">
      <t>シュウノウケシコミ</t>
    </rPh>
    <rPh sb="5" eb="9">
      <t>ジシュノウフ</t>
    </rPh>
    <phoneticPr fontId="10"/>
  </si>
  <si>
    <t>５人</t>
    <rPh sb="1" eb="2">
      <t>ニン</t>
    </rPh>
    <phoneticPr fontId="10"/>
  </si>
  <si>
    <t>共通基盤を介して連携される徴収実績情報（普通徴収実績情報、口座振替結果情報、代理納付実績情報）の消込を行う業務。</t>
    <phoneticPr fontId="10"/>
  </si>
  <si>
    <t>【仕分】</t>
    <phoneticPr fontId="10"/>
  </si>
  <si>
    <t>個票の束を領収日ごとに仕分けし、OCR読取及びパンチ依頼。</t>
    <rPh sb="0" eb="1">
      <t>コ</t>
    </rPh>
    <phoneticPr fontId="8"/>
  </si>
  <si>
    <t>約100件（日によって異なるが多い時は約1,500件）</t>
    <rPh sb="0" eb="1">
      <t>ヤク</t>
    </rPh>
    <rPh sb="4" eb="5">
      <t>ケン</t>
    </rPh>
    <rPh sb="6" eb="7">
      <t>ヒ</t>
    </rPh>
    <rPh sb="11" eb="12">
      <t>コト</t>
    </rPh>
    <rPh sb="15" eb="16">
      <t>オオ</t>
    </rPh>
    <rPh sb="17" eb="18">
      <t>トキ</t>
    </rPh>
    <rPh sb="19" eb="20">
      <t>ヤク</t>
    </rPh>
    <rPh sb="25" eb="26">
      <t>ケン</t>
    </rPh>
    <phoneticPr fontId="10"/>
  </si>
  <si>
    <t>エラーリストを基に消込処理及び正常に消込めているかの確認。</t>
    <rPh sb="7" eb="8">
      <t>モト</t>
    </rPh>
    <rPh sb="9" eb="11">
      <t>ケシコミ</t>
    </rPh>
    <rPh sb="11" eb="13">
      <t>ショリ</t>
    </rPh>
    <rPh sb="13" eb="14">
      <t>オヨ</t>
    </rPh>
    <rPh sb="15" eb="17">
      <t>セイジョウ</t>
    </rPh>
    <rPh sb="18" eb="20">
      <t>ケシコミ</t>
    </rPh>
    <rPh sb="26" eb="28">
      <t>カクニン</t>
    </rPh>
    <phoneticPr fontId="8"/>
  </si>
  <si>
    <t>エラーリストのファイリング。</t>
    <phoneticPr fontId="8"/>
  </si>
  <si>
    <t>収納消込
（口座振替）</t>
    <rPh sb="0" eb="4">
      <t>シュウノウケシコミ</t>
    </rPh>
    <rPh sb="6" eb="8">
      <t>コウザ</t>
    </rPh>
    <rPh sb="8" eb="10">
      <t>フリカエ</t>
    </rPh>
    <phoneticPr fontId="10"/>
  </si>
  <si>
    <t>【格納】</t>
    <phoneticPr fontId="10"/>
  </si>
  <si>
    <t>総合公金収納事業者から提供されたデータを所定の場所へ格納。</t>
    <phoneticPr fontId="8"/>
  </si>
  <si>
    <t>【確認①】</t>
    <rPh sb="0" eb="5">
      <t>(カクニンマル1)</t>
    </rPh>
    <phoneticPr fontId="10"/>
  </si>
  <si>
    <t>正常に消し込めているかの確認。</t>
    <rPh sb="0" eb="2">
      <t>セイジョウ</t>
    </rPh>
    <rPh sb="3" eb="4">
      <t>ケ</t>
    </rPh>
    <rPh sb="5" eb="6">
      <t>コ</t>
    </rPh>
    <rPh sb="12" eb="14">
      <t>カクニン</t>
    </rPh>
    <phoneticPr fontId="10"/>
  </si>
  <si>
    <t>夜間のバッジ処理にて作成された口座振替不能通知書及び納付書の訂正及び確認。</t>
    <rPh sb="0" eb="2">
      <t>ヤカン</t>
    </rPh>
    <rPh sb="6" eb="8">
      <t>ショリ</t>
    </rPh>
    <rPh sb="10" eb="12">
      <t>サクセイ</t>
    </rPh>
    <rPh sb="30" eb="32">
      <t>テイセイ</t>
    </rPh>
    <rPh sb="32" eb="33">
      <t>オヨ</t>
    </rPh>
    <rPh sb="34" eb="36">
      <t>カクニン</t>
    </rPh>
    <phoneticPr fontId="8"/>
  </si>
  <si>
    <t>起案に必要な書類の作成。</t>
    <phoneticPr fontId="8"/>
  </si>
  <si>
    <t>収納消込
（代理納付）</t>
    <phoneticPr fontId="10"/>
  </si>
  <si>
    <t>生活福祉室から提供されたデータを所定の場所へ格納。</t>
    <phoneticPr fontId="8"/>
  </si>
  <si>
    <t>システムの最新情報と相違がないかの確認。</t>
    <phoneticPr fontId="8"/>
  </si>
  <si>
    <t>生活福祉室からリスト(データ)を受領し正常に消込めているかの確認。</t>
    <rPh sb="0" eb="2">
      <t>セイカツ</t>
    </rPh>
    <rPh sb="2" eb="5">
      <t>フクシシツ</t>
    </rPh>
    <rPh sb="16" eb="18">
      <t>ジュリョウ</t>
    </rPh>
    <phoneticPr fontId="8"/>
  </si>
  <si>
    <t>消込処理件数リスト・過不足リストのファイリング。</t>
    <rPh sb="0" eb="2">
      <t>ケシコミ</t>
    </rPh>
    <rPh sb="2" eb="4">
      <t>ショリ</t>
    </rPh>
    <rPh sb="4" eb="6">
      <t>ケンスウ</t>
    </rPh>
    <phoneticPr fontId="8"/>
  </si>
  <si>
    <t>4.6 還付・充当</t>
    <rPh sb="4" eb="6">
      <t>カンプ</t>
    </rPh>
    <rPh sb="7" eb="9">
      <t>ジュウトウ</t>
    </rPh>
    <phoneticPr fontId="10"/>
  </si>
  <si>
    <t>還付充当決議</t>
    <rPh sb="0" eb="4">
      <t>カンプジュウトウ</t>
    </rPh>
    <rPh sb="4" eb="6">
      <t>ケツギ</t>
    </rPh>
    <phoneticPr fontId="10"/>
  </si>
  <si>
    <t>誤納又は過納による還付・充当通知書の出力から発送を行う業務。</t>
    <phoneticPr fontId="10"/>
  </si>
  <si>
    <t>滞納の有無や過去の記録に基づいてシステムから還付・充当通知書を出力
　　　　</t>
    <rPh sb="0" eb="2">
      <t>タイノウ</t>
    </rPh>
    <rPh sb="3" eb="5">
      <t>ウム</t>
    </rPh>
    <rPh sb="6" eb="8">
      <t>カコ</t>
    </rPh>
    <rPh sb="9" eb="11">
      <t>キロク</t>
    </rPh>
    <rPh sb="12" eb="13">
      <t>モト</t>
    </rPh>
    <phoneticPr fontId="8"/>
  </si>
  <si>
    <t>1日約20件</t>
    <rPh sb="1" eb="2">
      <t>ニチ</t>
    </rPh>
    <rPh sb="2" eb="3">
      <t>ヤク</t>
    </rPh>
    <rPh sb="5" eb="6">
      <t>ケン</t>
    </rPh>
    <phoneticPr fontId="10"/>
  </si>
  <si>
    <t>起案及び発送に必要な手紙等の書類の作成。</t>
    <rPh sb="10" eb="13">
      <t>テガミトウ</t>
    </rPh>
    <rPh sb="17" eb="19">
      <t>サクセイ</t>
    </rPh>
    <phoneticPr fontId="8"/>
  </si>
  <si>
    <t>封入封緘、発送。</t>
    <phoneticPr fontId="8"/>
  </si>
  <si>
    <t>バッチ処理にて作成されたPDFデータを基に還付・充当通知書の出力から発送までを行う業務。</t>
    <phoneticPr fontId="10"/>
  </si>
  <si>
    <t>バッチ処理にて作成されたPDFデータを基に還付・充当通知書を出力。</t>
    <phoneticPr fontId="8"/>
  </si>
  <si>
    <t>月約300件</t>
    <rPh sb="0" eb="1">
      <t>ツキ</t>
    </rPh>
    <rPh sb="1" eb="2">
      <t>ヤク</t>
    </rPh>
    <rPh sb="5" eb="6">
      <t>ケン</t>
    </rPh>
    <phoneticPr fontId="10"/>
  </si>
  <si>
    <t>【発送①】</t>
    <phoneticPr fontId="10"/>
  </si>
  <si>
    <t>発送に必要な書類の準備</t>
    <rPh sb="0" eb="2">
      <t>ハッソウ</t>
    </rPh>
    <rPh sb="3" eb="5">
      <t>ヒツヨウ</t>
    </rPh>
    <rPh sb="6" eb="8">
      <t>ショルイ</t>
    </rPh>
    <rPh sb="9" eb="11">
      <t>ジュンビ</t>
    </rPh>
    <phoneticPr fontId="8"/>
  </si>
  <si>
    <t>封入封緘、件数計算、発送</t>
    <phoneticPr fontId="8"/>
  </si>
  <si>
    <t>年金機構からの通知書を基に還付・充当通知書の出力から発送までを行う業務。</t>
    <phoneticPr fontId="10"/>
  </si>
  <si>
    <t>【書込み】</t>
    <phoneticPr fontId="10"/>
  </si>
  <si>
    <t>年金機構からの通知書に対象者の被保険者番号等を記入</t>
    <phoneticPr fontId="8"/>
  </si>
  <si>
    <t>月約200件</t>
    <rPh sb="0" eb="1">
      <t>ツキ</t>
    </rPh>
    <rPh sb="1" eb="2">
      <t>ヤク</t>
    </rPh>
    <rPh sb="5" eb="6">
      <t>ケン</t>
    </rPh>
    <phoneticPr fontId="10"/>
  </si>
  <si>
    <t>RPA処理を行うために必要なデータの入力。</t>
    <phoneticPr fontId="8"/>
  </si>
  <si>
    <t>RPAを使用し、還付・充当通知書を出力。</t>
    <phoneticPr fontId="8"/>
  </si>
  <si>
    <t>対象者や出力枚数が合っているか等の確認。</t>
    <phoneticPr fontId="8"/>
  </si>
  <si>
    <t>発送に必要な書類の準備</t>
    <phoneticPr fontId="8"/>
  </si>
  <si>
    <t>【書類作成】</t>
    <rPh sb="1" eb="5">
      <t>ショルイサクセイ</t>
    </rPh>
    <phoneticPr fontId="10"/>
  </si>
  <si>
    <t>市保管用書類のファイリング</t>
    <phoneticPr fontId="8"/>
  </si>
  <si>
    <t>還付充当支払（口座）</t>
    <rPh sb="0" eb="6">
      <t>カンプジュウトウシハラ</t>
    </rPh>
    <rPh sb="7" eb="9">
      <t>コウザ</t>
    </rPh>
    <phoneticPr fontId="10"/>
  </si>
  <si>
    <t>月２回</t>
    <rPh sb="0" eb="1">
      <t>ツキ</t>
    </rPh>
    <rPh sb="2" eb="3">
      <t>カイ</t>
    </rPh>
    <phoneticPr fontId="10"/>
  </si>
  <si>
    <t>誤納又は過納となった保険料を請求者へ還付するにあたり、請求書の受付からデータ作成までを行う業務。</t>
    <phoneticPr fontId="10"/>
  </si>
  <si>
    <t>【受付】</t>
    <phoneticPr fontId="10"/>
  </si>
  <si>
    <t>還付に係る請求書相当書類等の受付を行う。</t>
    <rPh sb="0" eb="2">
      <t>カンプ</t>
    </rPh>
    <rPh sb="3" eb="4">
      <t>カカ</t>
    </rPh>
    <rPh sb="5" eb="8">
      <t>セイキュウショ</t>
    </rPh>
    <rPh sb="8" eb="10">
      <t>ソウトウ</t>
    </rPh>
    <rPh sb="10" eb="12">
      <t>ショルイ</t>
    </rPh>
    <rPh sb="12" eb="13">
      <t>トウ</t>
    </rPh>
    <phoneticPr fontId="8"/>
  </si>
  <si>
    <t>1回あたり約200件、多い時は約800件</t>
    <rPh sb="1" eb="2">
      <t>カイ</t>
    </rPh>
    <rPh sb="5" eb="6">
      <t>ヤク</t>
    </rPh>
    <rPh sb="9" eb="10">
      <t>ケン</t>
    </rPh>
    <rPh sb="11" eb="12">
      <t>オオ</t>
    </rPh>
    <rPh sb="13" eb="14">
      <t>トキ</t>
    </rPh>
    <rPh sb="15" eb="16">
      <t>ヤク</t>
    </rPh>
    <rPh sb="19" eb="20">
      <t>ケン</t>
    </rPh>
    <phoneticPr fontId="10"/>
  </si>
  <si>
    <t>【修正】</t>
    <phoneticPr fontId="10"/>
  </si>
  <si>
    <t>不備がないか等の確認をし、職権修正できる箇所は修正を行う。</t>
    <rPh sb="13" eb="15">
      <t>ショッケン</t>
    </rPh>
    <rPh sb="15" eb="17">
      <t>シュウセイ</t>
    </rPh>
    <rPh sb="20" eb="22">
      <t>カショ</t>
    </rPh>
    <rPh sb="23" eb="25">
      <t>シュウセイ</t>
    </rPh>
    <rPh sb="26" eb="27">
      <t>オコナ</t>
    </rPh>
    <phoneticPr fontId="8"/>
  </si>
  <si>
    <t>RPAを利用しシステムへの還付口座情報の入力。エラー分についてはオンライン入力</t>
    <rPh sb="4" eb="6">
      <t>リヨウ</t>
    </rPh>
    <rPh sb="26" eb="27">
      <t>ブン</t>
    </rPh>
    <rPh sb="37" eb="39">
      <t>ニュウリョク</t>
    </rPh>
    <phoneticPr fontId="8"/>
  </si>
  <si>
    <t>システムへ入力した口座情報に誤りがないかの確認</t>
    <phoneticPr fontId="8"/>
  </si>
  <si>
    <t>還付充当支払（窓口）</t>
    <rPh sb="0" eb="4">
      <t>カンプジュウトウ</t>
    </rPh>
    <rPh sb="4" eb="6">
      <t>シハラ</t>
    </rPh>
    <rPh sb="7" eb="9">
      <t>マドグチ</t>
    </rPh>
    <phoneticPr fontId="10"/>
  </si>
  <si>
    <t>【受付】</t>
    <phoneticPr fontId="8"/>
  </si>
  <si>
    <r>
      <t>還付に係る請求書相当書類等</t>
    </r>
    <r>
      <rPr>
        <strike/>
        <sz val="11"/>
        <rFont val="游ゴシック"/>
        <family val="3"/>
        <charset val="128"/>
        <scheme val="minor"/>
      </rPr>
      <t>還付還付請求書</t>
    </r>
    <r>
      <rPr>
        <sz val="11"/>
        <rFont val="游ゴシック"/>
        <family val="3"/>
        <charset val="128"/>
        <scheme val="minor"/>
      </rPr>
      <t>の受付。</t>
    </r>
    <phoneticPr fontId="8"/>
  </si>
  <si>
    <t>年間数件</t>
    <rPh sb="0" eb="2">
      <t>ネンカン</t>
    </rPh>
    <rPh sb="2" eb="4">
      <t>スウケン</t>
    </rPh>
    <phoneticPr fontId="10"/>
  </si>
  <si>
    <t>【作成①】</t>
    <phoneticPr fontId="8"/>
  </si>
  <si>
    <t>支払票の作成。</t>
    <phoneticPr fontId="8"/>
  </si>
  <si>
    <t>【入力】</t>
    <phoneticPr fontId="8"/>
  </si>
  <si>
    <t>システムへの還付処理反映入力。</t>
    <phoneticPr fontId="8"/>
  </si>
  <si>
    <t>【作成②】</t>
    <rPh sb="1" eb="3">
      <t>サクセイ</t>
    </rPh>
    <phoneticPr fontId="8"/>
  </si>
  <si>
    <t>【ファイリング】</t>
    <phoneticPr fontId="8"/>
  </si>
  <si>
    <t>4.7 納付証明書発行</t>
    <rPh sb="4" eb="6">
      <t>ノウフ</t>
    </rPh>
    <rPh sb="6" eb="9">
      <t>ショウメイショ</t>
    </rPh>
    <rPh sb="9" eb="11">
      <t>ハッコウ</t>
    </rPh>
    <phoneticPr fontId="10"/>
  </si>
  <si>
    <t>C-210</t>
    <phoneticPr fontId="10"/>
  </si>
  <si>
    <t>納付証明</t>
    <rPh sb="0" eb="2">
      <t>ノウフ</t>
    </rPh>
    <rPh sb="2" eb="4">
      <t>ショウメイ</t>
    </rPh>
    <phoneticPr fontId="10"/>
  </si>
  <si>
    <t>７人</t>
    <rPh sb="1" eb="2">
      <t>ニン</t>
    </rPh>
    <phoneticPr fontId="10"/>
  </si>
  <si>
    <t>電話及び窓口、オンライン申請にて依頼があった納付証明書を発行し、発送する。発送後、記録も行う。(口座振替結果に関する通知の代替を含む)</t>
    <rPh sb="0" eb="2">
      <t>デンワ</t>
    </rPh>
    <rPh sb="2" eb="3">
      <t>オヨ</t>
    </rPh>
    <rPh sb="4" eb="6">
      <t>マドグチ</t>
    </rPh>
    <rPh sb="12" eb="14">
      <t>シンセイ</t>
    </rPh>
    <rPh sb="16" eb="18">
      <t>イライ</t>
    </rPh>
    <rPh sb="22" eb="24">
      <t>ノウフ</t>
    </rPh>
    <rPh sb="23" eb="24">
      <t>ジュノウ</t>
    </rPh>
    <rPh sb="24" eb="27">
      <t>ショウメイショ</t>
    </rPh>
    <rPh sb="28" eb="30">
      <t>ハッコウ</t>
    </rPh>
    <rPh sb="32" eb="34">
      <t>ハッソウ</t>
    </rPh>
    <rPh sb="37" eb="39">
      <t>ハッソウ</t>
    </rPh>
    <rPh sb="39" eb="40">
      <t>ゴ</t>
    </rPh>
    <rPh sb="41" eb="43">
      <t>キロク</t>
    </rPh>
    <rPh sb="44" eb="45">
      <t>オコナ</t>
    </rPh>
    <rPh sb="48" eb="50">
      <t>コウザ</t>
    </rPh>
    <rPh sb="50" eb="52">
      <t>フリカエ</t>
    </rPh>
    <rPh sb="52" eb="54">
      <t>ケッカ</t>
    </rPh>
    <rPh sb="55" eb="56">
      <t>カン</t>
    </rPh>
    <rPh sb="58" eb="60">
      <t>ツウチ</t>
    </rPh>
    <rPh sb="61" eb="63">
      <t>ダイタイ</t>
    </rPh>
    <rPh sb="64" eb="65">
      <t>フク</t>
    </rPh>
    <phoneticPr fontId="10"/>
  </si>
  <si>
    <t>電話・窓口・オンライン申請で受付を行い、納付証明書用データを作成</t>
    <rPh sb="11" eb="13">
      <t>シンセイ</t>
    </rPh>
    <rPh sb="20" eb="22">
      <t>ノウフ</t>
    </rPh>
    <rPh sb="30" eb="32">
      <t>サクセイ</t>
    </rPh>
    <phoneticPr fontId="10"/>
  </si>
  <si>
    <t>年間約1,000件</t>
    <rPh sb="0" eb="2">
      <t>ネンカン</t>
    </rPh>
    <rPh sb="2" eb="3">
      <t>ヤク</t>
    </rPh>
    <rPh sb="8" eb="9">
      <t>ケン</t>
    </rPh>
    <phoneticPr fontId="10"/>
  </si>
  <si>
    <t>RPAを利用して納付証明書の作成</t>
    <rPh sb="4" eb="6">
      <t>リヨウ</t>
    </rPh>
    <rPh sb="14" eb="16">
      <t>サクセイ</t>
    </rPh>
    <phoneticPr fontId="10"/>
  </si>
  <si>
    <t>【出力】</t>
    <rPh sb="1" eb="3">
      <t>シュツリョク</t>
    </rPh>
    <phoneticPr fontId="10"/>
  </si>
  <si>
    <t>納付証明書の出力</t>
    <rPh sb="0" eb="2">
      <t>ノウフ</t>
    </rPh>
    <rPh sb="2" eb="5">
      <t>ショウメイショ</t>
    </rPh>
    <rPh sb="6" eb="8">
      <t>シュツリョク</t>
    </rPh>
    <phoneticPr fontId="10"/>
  </si>
  <si>
    <t>納付証明書の発送</t>
    <rPh sb="6" eb="8">
      <t>ハッソウ</t>
    </rPh>
    <phoneticPr fontId="10"/>
  </si>
  <si>
    <t>4.8 督促</t>
    <rPh sb="4" eb="6">
      <t>トクソク</t>
    </rPh>
    <phoneticPr fontId="10"/>
  </si>
  <si>
    <t>督促処理</t>
    <rPh sb="0" eb="4">
      <t>トクソクショリ</t>
    </rPh>
    <phoneticPr fontId="10"/>
  </si>
  <si>
    <t>滞納がある対象者へ督促状を送付するにあたり、データ作成から発送までを行う業務。</t>
    <phoneticPr fontId="10"/>
  </si>
  <si>
    <t>督促状送付非対象者に対して抑止の入力。</t>
    <phoneticPr fontId="8"/>
  </si>
  <si>
    <t>1回あたり約1,300件</t>
    <rPh sb="1" eb="2">
      <t>カイ</t>
    </rPh>
    <rPh sb="5" eb="6">
      <t>ヤク</t>
    </rPh>
    <rPh sb="11" eb="12">
      <t>ケン</t>
    </rPh>
    <phoneticPr fontId="10"/>
  </si>
  <si>
    <t>終業後のバッチ処理にて作成される本データを所定の場所に格納。(※本市業務時間後夜間に実施する必要あり。）</t>
    <rPh sb="16" eb="17">
      <t>ホン</t>
    </rPh>
    <rPh sb="32" eb="34">
      <t>ホンシ</t>
    </rPh>
    <rPh sb="34" eb="36">
      <t>ギョウム</t>
    </rPh>
    <rPh sb="36" eb="38">
      <t>ジカン</t>
    </rPh>
    <rPh sb="38" eb="39">
      <t>ゴ</t>
    </rPh>
    <rPh sb="39" eb="41">
      <t>ヤカン</t>
    </rPh>
    <rPh sb="42" eb="44">
      <t>ジッシ</t>
    </rPh>
    <rPh sb="46" eb="48">
      <t>ヒツヨウ</t>
    </rPh>
    <phoneticPr fontId="8"/>
  </si>
  <si>
    <t>本データの内容に誤りがないかの確認。(※本市業務時間後夜間に実施する必要あり。）</t>
    <rPh sb="0" eb="1">
      <t>ホン</t>
    </rPh>
    <rPh sb="5" eb="7">
      <t>ナイヨウ</t>
    </rPh>
    <rPh sb="8" eb="9">
      <t>アヤマ</t>
    </rPh>
    <rPh sb="15" eb="17">
      <t>カクニン</t>
    </rPh>
    <rPh sb="20" eb="21">
      <t>ホン</t>
    </rPh>
    <rPh sb="21" eb="22">
      <t>シ</t>
    </rPh>
    <rPh sb="22" eb="24">
      <t>ギョウム</t>
    </rPh>
    <rPh sb="24" eb="26">
      <t>ジカン</t>
    </rPh>
    <rPh sb="26" eb="27">
      <t>ゴ</t>
    </rPh>
    <rPh sb="27" eb="29">
      <t>ヤカン</t>
    </rPh>
    <phoneticPr fontId="8"/>
  </si>
  <si>
    <t>【伝送①】</t>
    <phoneticPr fontId="10"/>
  </si>
  <si>
    <t>所定の場所に格納した本データの伝送依頼。</t>
    <rPh sb="0" eb="2">
      <t>ショテイ</t>
    </rPh>
    <rPh sb="3" eb="5">
      <t>バショ</t>
    </rPh>
    <rPh sb="6" eb="8">
      <t>カクノウ</t>
    </rPh>
    <rPh sb="10" eb="11">
      <t>ホン</t>
    </rPh>
    <rPh sb="15" eb="17">
      <t>デンソウ</t>
    </rPh>
    <rPh sb="17" eb="19">
      <t>イライ</t>
    </rPh>
    <phoneticPr fontId="8"/>
  </si>
  <si>
    <t>【作成①】</t>
    <phoneticPr fontId="10"/>
  </si>
  <si>
    <t>引抜き対象者のデータの作成。</t>
    <rPh sb="11" eb="13">
      <t>サクセイ</t>
    </rPh>
    <phoneticPr fontId="8"/>
  </si>
  <si>
    <t>【伝送②】</t>
    <phoneticPr fontId="10"/>
  </si>
  <si>
    <t>所定の場所に格納した引抜きデータの伝送依頼。</t>
    <rPh sb="10" eb="12">
      <t>ヒキヌ</t>
    </rPh>
    <phoneticPr fontId="8"/>
  </si>
  <si>
    <t>【点検】</t>
    <phoneticPr fontId="10"/>
  </si>
  <si>
    <t>印刷委託事業者から納品された帳票の点検。</t>
    <rPh sb="0" eb="2">
      <t>インサツ</t>
    </rPh>
    <rPh sb="2" eb="7">
      <t>イタクジギョウシャ</t>
    </rPh>
    <phoneticPr fontId="8"/>
  </si>
  <si>
    <t>5.1 滞納共通管理</t>
    <rPh sb="4" eb="6">
      <t>タイノウ</t>
    </rPh>
    <rPh sb="6" eb="8">
      <t>キョウツウ</t>
    </rPh>
    <rPh sb="8" eb="10">
      <t>カンリ</t>
    </rPh>
    <phoneticPr fontId="10"/>
  </si>
  <si>
    <t>時効整理</t>
    <rPh sb="0" eb="4">
      <t>ジコウセイリ</t>
    </rPh>
    <phoneticPr fontId="10"/>
  </si>
  <si>
    <t>時効対象者の時効が正しいかの確認から入力までを行う業務。</t>
    <phoneticPr fontId="10"/>
  </si>
  <si>
    <t>日次にて出力されるデータを所定の場所に格納。</t>
    <rPh sb="0" eb="2">
      <t>ニチジ</t>
    </rPh>
    <rPh sb="4" eb="6">
      <t>シュツリョク</t>
    </rPh>
    <rPh sb="13" eb="15">
      <t>ショテイ</t>
    </rPh>
    <rPh sb="16" eb="18">
      <t>バショ</t>
    </rPh>
    <rPh sb="19" eb="21">
      <t>カクノウ</t>
    </rPh>
    <phoneticPr fontId="8"/>
  </si>
  <si>
    <t>別契約にて委託済
(システム処理)</t>
    <rPh sb="0" eb="3">
      <t>ベツケイヤク</t>
    </rPh>
    <rPh sb="5" eb="7">
      <t>イタク</t>
    </rPh>
    <rPh sb="7" eb="8">
      <t>ズ</t>
    </rPh>
    <rPh sb="14" eb="16">
      <t>ショリ</t>
    </rPh>
    <phoneticPr fontId="10"/>
  </si>
  <si>
    <t>1日約10件、多いときは約400件</t>
    <rPh sb="1" eb="2">
      <t>ニチ</t>
    </rPh>
    <rPh sb="2" eb="3">
      <t>ヤク</t>
    </rPh>
    <rPh sb="5" eb="6">
      <t>ケン</t>
    </rPh>
    <rPh sb="7" eb="8">
      <t>オオ</t>
    </rPh>
    <rPh sb="12" eb="13">
      <t>ヤク</t>
    </rPh>
    <rPh sb="16" eb="17">
      <t>ケン</t>
    </rPh>
    <phoneticPr fontId="10"/>
  </si>
  <si>
    <t>対象者の時効が正常か異常かを出力されたデータの所定シートを基に確認。</t>
    <rPh sb="0" eb="3">
      <t>タイショウシャ</t>
    </rPh>
    <rPh sb="4" eb="6">
      <t>ジコウ</t>
    </rPh>
    <rPh sb="7" eb="9">
      <t>セイジョウ</t>
    </rPh>
    <rPh sb="10" eb="12">
      <t>イジョウ</t>
    </rPh>
    <rPh sb="14" eb="16">
      <t>シュツリョク</t>
    </rPh>
    <rPh sb="23" eb="25">
      <t>ショテイ</t>
    </rPh>
    <rPh sb="29" eb="30">
      <t>モト</t>
    </rPh>
    <rPh sb="31" eb="33">
      <t>カクニン</t>
    </rPh>
    <phoneticPr fontId="8"/>
  </si>
  <si>
    <t>確認後のシートを元にシステムへ入力</t>
    <rPh sb="0" eb="3">
      <t>カクニンゴ</t>
    </rPh>
    <rPh sb="8" eb="9">
      <t>モト</t>
    </rPh>
    <rPh sb="15" eb="17">
      <t>ニュウリョク</t>
    </rPh>
    <phoneticPr fontId="8"/>
  </si>
  <si>
    <t>C-232</t>
    <phoneticPr fontId="10"/>
  </si>
  <si>
    <t>滞納処分処理（移管準備）</t>
    <rPh sb="0" eb="2">
      <t>タイノウ</t>
    </rPh>
    <rPh sb="2" eb="4">
      <t>ショブン</t>
    </rPh>
    <rPh sb="4" eb="6">
      <t>ショリ</t>
    </rPh>
    <rPh sb="7" eb="9">
      <t>イカン</t>
    </rPh>
    <rPh sb="9" eb="11">
      <t>ジュンビ</t>
    </rPh>
    <phoneticPr fontId="10"/>
  </si>
  <si>
    <t>第1回目実績</t>
    <rPh sb="0" eb="1">
      <t>ダイ</t>
    </rPh>
    <rPh sb="2" eb="4">
      <t>カイメ</t>
    </rPh>
    <rPh sb="4" eb="6">
      <t>ジッセキ</t>
    </rPh>
    <phoneticPr fontId="10"/>
  </si>
  <si>
    <t>【令和３年度より債権管理課へ滞納処分を移管することで新たに発生する業務】
滞納者データ（KCJL01_KCFL03）より、滞納処分候補者を抽出し、財産調査を行うため、所定のツールに対象者の入力を行う。（依頼作業は債権管理課が行う）
その後、回答があった対象者の預貯金等を確認し、システムへ入力を行い、債権管理課へ移管する対象者については、移管通知書を送付する。</t>
    <rPh sb="1" eb="2">
      <t>レイ</t>
    </rPh>
    <rPh sb="2" eb="3">
      <t>ワ</t>
    </rPh>
    <rPh sb="4" eb="6">
      <t>ネンド</t>
    </rPh>
    <rPh sb="8" eb="10">
      <t>サイケン</t>
    </rPh>
    <rPh sb="10" eb="12">
      <t>カンリ</t>
    </rPh>
    <rPh sb="12" eb="13">
      <t>カ</t>
    </rPh>
    <rPh sb="14" eb="16">
      <t>タイノウ</t>
    </rPh>
    <rPh sb="16" eb="18">
      <t>ショブン</t>
    </rPh>
    <rPh sb="19" eb="21">
      <t>イカン</t>
    </rPh>
    <rPh sb="26" eb="27">
      <t>アラ</t>
    </rPh>
    <rPh sb="29" eb="31">
      <t>ハッセイ</t>
    </rPh>
    <rPh sb="33" eb="35">
      <t>ギョウム</t>
    </rPh>
    <rPh sb="37" eb="39">
      <t>タイノウ</t>
    </rPh>
    <rPh sb="39" eb="40">
      <t>シャ</t>
    </rPh>
    <rPh sb="61" eb="63">
      <t>タイノウ</t>
    </rPh>
    <rPh sb="63" eb="65">
      <t>ショブン</t>
    </rPh>
    <rPh sb="65" eb="68">
      <t>コウホシャ</t>
    </rPh>
    <rPh sb="69" eb="71">
      <t>チュウシュツ</t>
    </rPh>
    <rPh sb="73" eb="75">
      <t>ザイサン</t>
    </rPh>
    <rPh sb="75" eb="77">
      <t>チョウサ</t>
    </rPh>
    <rPh sb="78" eb="79">
      <t>オコナ</t>
    </rPh>
    <rPh sb="83" eb="85">
      <t>ショテイ</t>
    </rPh>
    <rPh sb="90" eb="93">
      <t>タイショウシャ</t>
    </rPh>
    <rPh sb="94" eb="96">
      <t>ニュウリョク</t>
    </rPh>
    <rPh sb="97" eb="98">
      <t>オコナ</t>
    </rPh>
    <rPh sb="101" eb="103">
      <t>イライ</t>
    </rPh>
    <rPh sb="103" eb="105">
      <t>サギョウ</t>
    </rPh>
    <rPh sb="106" eb="108">
      <t>サイケン</t>
    </rPh>
    <rPh sb="108" eb="110">
      <t>カンリ</t>
    </rPh>
    <rPh sb="110" eb="111">
      <t>カ</t>
    </rPh>
    <rPh sb="112" eb="113">
      <t>オコナ</t>
    </rPh>
    <rPh sb="118" eb="119">
      <t>ゴ</t>
    </rPh>
    <rPh sb="120" eb="122">
      <t>カイトウ</t>
    </rPh>
    <rPh sb="126" eb="129">
      <t>タイショウシャ</t>
    </rPh>
    <rPh sb="130" eb="133">
      <t>ヨチョキン</t>
    </rPh>
    <rPh sb="133" eb="134">
      <t>トウ</t>
    </rPh>
    <rPh sb="135" eb="137">
      <t>カクニン</t>
    </rPh>
    <rPh sb="144" eb="146">
      <t>ニュウリョク</t>
    </rPh>
    <rPh sb="147" eb="148">
      <t>オコナ</t>
    </rPh>
    <rPh sb="150" eb="152">
      <t>サイケン</t>
    </rPh>
    <rPh sb="152" eb="154">
      <t>カンリ</t>
    </rPh>
    <rPh sb="154" eb="155">
      <t>カ</t>
    </rPh>
    <rPh sb="156" eb="158">
      <t>イカン</t>
    </rPh>
    <rPh sb="160" eb="163">
      <t>タイショウシャ</t>
    </rPh>
    <rPh sb="169" eb="171">
      <t>イカン</t>
    </rPh>
    <rPh sb="171" eb="174">
      <t>ツウチショ</t>
    </rPh>
    <rPh sb="175" eb="177">
      <t>ソウフ</t>
    </rPh>
    <phoneticPr fontId="10"/>
  </si>
  <si>
    <t>パラメータ設定を行い、バッチ処理にて滞納者データを作成（承認は職員）、整理(⇒切り出せる)</t>
    <rPh sb="5" eb="7">
      <t>セッテイ</t>
    </rPh>
    <rPh sb="8" eb="9">
      <t>オコナ</t>
    </rPh>
    <rPh sb="14" eb="16">
      <t>ショリ</t>
    </rPh>
    <rPh sb="18" eb="20">
      <t>タイノウ</t>
    </rPh>
    <rPh sb="20" eb="21">
      <t>シャ</t>
    </rPh>
    <rPh sb="25" eb="27">
      <t>サクセイ</t>
    </rPh>
    <rPh sb="35" eb="37">
      <t>セイリ</t>
    </rPh>
    <rPh sb="39" eb="40">
      <t>キ</t>
    </rPh>
    <rPh sb="41" eb="42">
      <t>ダ</t>
    </rPh>
    <phoneticPr fontId="10"/>
  </si>
  <si>
    <t>調査件数</t>
    <rPh sb="0" eb="4">
      <t>チョウサケンスウ</t>
    </rPh>
    <phoneticPr fontId="10"/>
  </si>
  <si>
    <t>【データ入力・確認】</t>
    <rPh sb="4" eb="6">
      <t>ニュウリョク</t>
    </rPh>
    <rPh sb="7" eb="9">
      <t>カクニン</t>
    </rPh>
    <phoneticPr fontId="10"/>
  </si>
  <si>
    <t>所定のツールに滞納処分候補者の入力（最終確認は職員）
承認後、債権管理課へデータを移行できるよう依頼書を作成（承認は職員）</t>
    <rPh sb="0" eb="2">
      <t>ショテイ</t>
    </rPh>
    <rPh sb="7" eb="9">
      <t>タイノウ</t>
    </rPh>
    <rPh sb="9" eb="11">
      <t>ショブン</t>
    </rPh>
    <rPh sb="11" eb="14">
      <t>コウホシャ</t>
    </rPh>
    <rPh sb="15" eb="17">
      <t>ニュウリョク</t>
    </rPh>
    <rPh sb="18" eb="20">
      <t>サイシュウ</t>
    </rPh>
    <rPh sb="20" eb="22">
      <t>カクニン</t>
    </rPh>
    <rPh sb="23" eb="25">
      <t>ショクイン</t>
    </rPh>
    <rPh sb="27" eb="29">
      <t>ショウニン</t>
    </rPh>
    <rPh sb="29" eb="30">
      <t>ゴ</t>
    </rPh>
    <rPh sb="31" eb="33">
      <t>サイケン</t>
    </rPh>
    <rPh sb="33" eb="35">
      <t>カンリ</t>
    </rPh>
    <rPh sb="35" eb="36">
      <t>カ</t>
    </rPh>
    <rPh sb="41" eb="43">
      <t>イコウ</t>
    </rPh>
    <rPh sb="48" eb="51">
      <t>イライショ</t>
    </rPh>
    <rPh sb="52" eb="54">
      <t>サクセイ</t>
    </rPh>
    <phoneticPr fontId="10"/>
  </si>
  <si>
    <t>【データ受取・入力】</t>
    <rPh sb="4" eb="6">
      <t>ウケトリ</t>
    </rPh>
    <rPh sb="7" eb="9">
      <t>ニュウリョク</t>
    </rPh>
    <phoneticPr fontId="10"/>
  </si>
  <si>
    <t>債権管理課より財産調査の結果が届いたら、内容を確認し、システムへ入力</t>
    <rPh sb="0" eb="2">
      <t>サイケン</t>
    </rPh>
    <rPh sb="2" eb="4">
      <t>カンリ</t>
    </rPh>
    <rPh sb="4" eb="5">
      <t>カ</t>
    </rPh>
    <rPh sb="7" eb="9">
      <t>ザイサン</t>
    </rPh>
    <rPh sb="9" eb="11">
      <t>チョウサ</t>
    </rPh>
    <rPh sb="12" eb="14">
      <t>ケッカ</t>
    </rPh>
    <rPh sb="15" eb="16">
      <t>トド</t>
    </rPh>
    <rPh sb="20" eb="22">
      <t>ナイヨウ</t>
    </rPh>
    <rPh sb="23" eb="25">
      <t>カクニン</t>
    </rPh>
    <rPh sb="32" eb="34">
      <t>ニュウリョク</t>
    </rPh>
    <phoneticPr fontId="10"/>
  </si>
  <si>
    <t>債権管理課より移管対象者リストを受取
対象者については移管通知書をツールにて作成し、発送準備（最終確認及び承認は職員）</t>
    <rPh sb="0" eb="2">
      <t>サイケン</t>
    </rPh>
    <rPh sb="2" eb="4">
      <t>カンリ</t>
    </rPh>
    <rPh sb="4" eb="5">
      <t>カ</t>
    </rPh>
    <rPh sb="7" eb="9">
      <t>イカン</t>
    </rPh>
    <rPh sb="9" eb="12">
      <t>タイショウシャ</t>
    </rPh>
    <rPh sb="16" eb="18">
      <t>ウケト</t>
    </rPh>
    <rPh sb="19" eb="22">
      <t>タイショウシャ</t>
    </rPh>
    <rPh sb="27" eb="29">
      <t>イカン</t>
    </rPh>
    <rPh sb="29" eb="32">
      <t>ツウチショ</t>
    </rPh>
    <rPh sb="38" eb="40">
      <t>サクセイ</t>
    </rPh>
    <rPh sb="42" eb="44">
      <t>ハッソウ</t>
    </rPh>
    <rPh sb="44" eb="46">
      <t>ジュンビ</t>
    </rPh>
    <rPh sb="47" eb="49">
      <t>サイシュウ</t>
    </rPh>
    <rPh sb="49" eb="51">
      <t>カクニン</t>
    </rPh>
    <rPh sb="51" eb="52">
      <t>オヨ</t>
    </rPh>
    <rPh sb="53" eb="55">
      <t>ショウニン</t>
    </rPh>
    <rPh sb="56" eb="58">
      <t>ショクイン</t>
    </rPh>
    <phoneticPr fontId="10"/>
  </si>
  <si>
    <t>滞納処分を行うにあたり、時効リストを作成するために必要な書類の作成からファイリングまでを行う業務。</t>
    <phoneticPr fontId="10"/>
  </si>
  <si>
    <t>時効リストを作成するために必要な書類の出力。</t>
    <phoneticPr fontId="8"/>
  </si>
  <si>
    <t>約200件</t>
    <rPh sb="0" eb="1">
      <t>ヤク</t>
    </rPh>
    <rPh sb="4" eb="5">
      <t>ケン</t>
    </rPh>
    <phoneticPr fontId="10"/>
  </si>
  <si>
    <t>【ファイリング①】</t>
    <phoneticPr fontId="10"/>
  </si>
  <si>
    <t>出力した書類を1人ずつクリアファイルにファイリング。</t>
    <phoneticPr fontId="8"/>
  </si>
  <si>
    <t>【ファイリング②】</t>
    <phoneticPr fontId="10"/>
  </si>
  <si>
    <t>時効リスト（使用済み）のファイリング。</t>
    <rPh sb="6" eb="9">
      <t>シヨウズ</t>
    </rPh>
    <phoneticPr fontId="8"/>
  </si>
  <si>
    <t>滞納処分処理（財産調査依頼）</t>
    <rPh sb="0" eb="6">
      <t>タイノウショブンショリ</t>
    </rPh>
    <rPh sb="7" eb="11">
      <t>ザイサンチョウサ</t>
    </rPh>
    <rPh sb="11" eb="13">
      <t>イライ</t>
    </rPh>
    <phoneticPr fontId="10"/>
  </si>
  <si>
    <t>滞納処分を行うにあたり、担当室課へ財産調査を依頼するためのデータ作成を行う業務。</t>
    <phoneticPr fontId="10"/>
  </si>
  <si>
    <t>【抽出】</t>
    <phoneticPr fontId="10"/>
  </si>
  <si>
    <t>滞納処分対象者の選定・抽出(窓口受理時などに仕分け)</t>
    <rPh sb="0" eb="4">
      <t>タイノウショブン</t>
    </rPh>
    <rPh sb="8" eb="10">
      <t>センテイ</t>
    </rPh>
    <rPh sb="11" eb="13">
      <t>チュウシュツ</t>
    </rPh>
    <rPh sb="14" eb="16">
      <t>マドグチ</t>
    </rPh>
    <rPh sb="16" eb="19">
      <t>ジュリジ</t>
    </rPh>
    <rPh sb="22" eb="24">
      <t>シワ</t>
    </rPh>
    <phoneticPr fontId="8"/>
  </si>
  <si>
    <t>約10件</t>
    <rPh sb="0" eb="1">
      <t>ヤク</t>
    </rPh>
    <rPh sb="3" eb="4">
      <t>ケン</t>
    </rPh>
    <phoneticPr fontId="10"/>
  </si>
  <si>
    <t>債権管理から受領した財産調査依頼用のファイルに必要箇所の入力。</t>
    <rPh sb="0" eb="2">
      <t>サイケン</t>
    </rPh>
    <rPh sb="2" eb="4">
      <t>カンリ</t>
    </rPh>
    <rPh sb="6" eb="8">
      <t>ジュリョウ</t>
    </rPh>
    <phoneticPr fontId="8"/>
  </si>
  <si>
    <t>財産調査依頼用ファイルから依頼データの出力。</t>
    <rPh sb="0" eb="2">
      <t>ザイサン</t>
    </rPh>
    <rPh sb="2" eb="4">
      <t>チョウサ</t>
    </rPh>
    <rPh sb="4" eb="6">
      <t>イライ</t>
    </rPh>
    <rPh sb="6" eb="7">
      <t>ヨウ</t>
    </rPh>
    <phoneticPr fontId="8"/>
  </si>
  <si>
    <t>所定の場所に格納。</t>
    <phoneticPr fontId="8"/>
  </si>
  <si>
    <t>データ移行依頼書の作成(庁内手続き)</t>
    <rPh sb="3" eb="5">
      <t>イコウ</t>
    </rPh>
    <rPh sb="5" eb="8">
      <t>イライショ</t>
    </rPh>
    <rPh sb="9" eb="11">
      <t>サクセイ</t>
    </rPh>
    <rPh sb="12" eb="14">
      <t>チョウナイ</t>
    </rPh>
    <rPh sb="14" eb="16">
      <t>テツヅ</t>
    </rPh>
    <phoneticPr fontId="8"/>
  </si>
  <si>
    <t>執行停止</t>
    <rPh sb="0" eb="4">
      <t>シッコウテイシ</t>
    </rPh>
    <phoneticPr fontId="10"/>
  </si>
  <si>
    <t>執行停止理由に該当する対象者の介護保険料を職権で不能欠損にする業務。</t>
    <phoneticPr fontId="10"/>
  </si>
  <si>
    <t>外部からの書類を基に対象者の選定・抽出</t>
    <rPh sb="0" eb="2">
      <t>ガイブ</t>
    </rPh>
    <rPh sb="5" eb="7">
      <t>ショルイ</t>
    </rPh>
    <rPh sb="8" eb="9">
      <t>モト</t>
    </rPh>
    <rPh sb="10" eb="13">
      <t>タイショウシャ</t>
    </rPh>
    <rPh sb="14" eb="16">
      <t>センテイ</t>
    </rPh>
    <phoneticPr fontId="8"/>
  </si>
  <si>
    <t>1回あたり約5件</t>
    <rPh sb="1" eb="2">
      <t>カイ</t>
    </rPh>
    <rPh sb="5" eb="6">
      <t>ヤク</t>
    </rPh>
    <rPh sb="7" eb="8">
      <t>ケン</t>
    </rPh>
    <phoneticPr fontId="10"/>
  </si>
  <si>
    <t>職員の確認後、必要箇所をシステムに入力。</t>
    <rPh sb="0" eb="2">
      <t>ショクイン</t>
    </rPh>
    <rPh sb="3" eb="6">
      <t>カクニンゴ</t>
    </rPh>
    <rPh sb="7" eb="11">
      <t>ヒツヨウカショ</t>
    </rPh>
    <rPh sb="17" eb="19">
      <t>ニュウリョク</t>
    </rPh>
    <phoneticPr fontId="8"/>
  </si>
  <si>
    <t>5.3 催告・猶予措置</t>
    <rPh sb="4" eb="6">
      <t>サイコク</t>
    </rPh>
    <rPh sb="7" eb="11">
      <t>ユウヨソチ</t>
    </rPh>
    <phoneticPr fontId="10"/>
  </si>
  <si>
    <t>催告処理</t>
    <rPh sb="0" eb="4">
      <t>サイコクショリ</t>
    </rPh>
    <phoneticPr fontId="10"/>
  </si>
  <si>
    <t>督促状を送付しても滞納がある対象者へ催告書を送付するにあたり、データ作成から発送までを行う業務。</t>
    <phoneticPr fontId="10"/>
  </si>
  <si>
    <t>【入力】　</t>
    <phoneticPr fontId="10"/>
  </si>
  <si>
    <t>催告書送付非対象者に対して抑止・解除の入力。</t>
    <rPh sb="16" eb="18">
      <t>カイジョ</t>
    </rPh>
    <phoneticPr fontId="8"/>
  </si>
  <si>
    <t>年4回
1回あたり約1,500件</t>
    <rPh sb="0" eb="1">
      <t>ネン</t>
    </rPh>
    <rPh sb="2" eb="3">
      <t>カイ</t>
    </rPh>
    <rPh sb="5" eb="6">
      <t>カイ</t>
    </rPh>
    <rPh sb="9" eb="10">
      <t>ヤク</t>
    </rPh>
    <rPh sb="15" eb="16">
      <t>ケン</t>
    </rPh>
    <phoneticPr fontId="10"/>
  </si>
  <si>
    <t>終業後のバッチ処理にて作成される本データを所定の場所に格納。(※夜間に実施する必要あり。）</t>
    <rPh sb="16" eb="17">
      <t>ホン</t>
    </rPh>
    <phoneticPr fontId="8"/>
  </si>
  <si>
    <t>本データの内容に誤りがないかの確認。(※夜間に実施する必要あり。）</t>
    <rPh sb="0" eb="1">
      <t>ホン</t>
    </rPh>
    <rPh sb="5" eb="7">
      <t>ナイヨウ</t>
    </rPh>
    <rPh sb="8" eb="9">
      <t>アヤマ</t>
    </rPh>
    <rPh sb="15" eb="17">
      <t>カクニン</t>
    </rPh>
    <phoneticPr fontId="8"/>
  </si>
  <si>
    <t>引抜きデータの入力。</t>
    <phoneticPr fontId="8"/>
  </si>
  <si>
    <t>催告書を発送しなかった対象者に対して、時効中断停止入力を最終催告発送日へ変更</t>
    <rPh sb="0" eb="2">
      <t>サイコク</t>
    </rPh>
    <rPh sb="2" eb="3">
      <t>ショ</t>
    </rPh>
    <rPh sb="4" eb="6">
      <t>ハッソウ</t>
    </rPh>
    <rPh sb="11" eb="14">
      <t>タイショウシャ</t>
    </rPh>
    <rPh sb="15" eb="16">
      <t>タイ</t>
    </rPh>
    <rPh sb="19" eb="23">
      <t>ジコウチュウダン</t>
    </rPh>
    <rPh sb="23" eb="25">
      <t>テイシ</t>
    </rPh>
    <rPh sb="25" eb="27">
      <t>ニュウリョク</t>
    </rPh>
    <rPh sb="28" eb="30">
      <t>サイシュウ</t>
    </rPh>
    <rPh sb="30" eb="32">
      <t>サイコク</t>
    </rPh>
    <rPh sb="32" eb="35">
      <t>ハッソウヒ</t>
    </rPh>
    <rPh sb="36" eb="38">
      <t>ヘンコウ</t>
    </rPh>
    <phoneticPr fontId="8"/>
  </si>
  <si>
    <t>分納計画</t>
    <rPh sb="0" eb="4">
      <t>ブンノウケイカク</t>
    </rPh>
    <phoneticPr fontId="10"/>
  </si>
  <si>
    <t>期割額ごとの納付が厳しい方の分割納付相談の一次受付から書類の発送までを行う業務。</t>
    <phoneticPr fontId="10"/>
  </si>
  <si>
    <t>（窓口）分納相談の一次受付を行い、職員と一緒に窓口受付。職員へ引継ぎ。</t>
    <rPh sb="14" eb="15">
      <t>オコナ</t>
    </rPh>
    <rPh sb="17" eb="19">
      <t>ショクイン</t>
    </rPh>
    <rPh sb="20" eb="22">
      <t>イッショ</t>
    </rPh>
    <rPh sb="23" eb="25">
      <t>マドグチ</t>
    </rPh>
    <rPh sb="25" eb="27">
      <t>ウケツケ</t>
    </rPh>
    <rPh sb="28" eb="30">
      <t>ショクイン</t>
    </rPh>
    <rPh sb="31" eb="33">
      <t>ヒキツ</t>
    </rPh>
    <phoneticPr fontId="8"/>
  </si>
  <si>
    <t>（毎日数件あり）
随時</t>
    <rPh sb="1" eb="5">
      <t>マイニチスウケン</t>
    </rPh>
    <rPh sb="9" eb="11">
      <t>ズイジ</t>
    </rPh>
    <phoneticPr fontId="10"/>
  </si>
  <si>
    <t>（電話）分納相談の一次受付を行い、折り返し連絡先等を確認。</t>
    <phoneticPr fontId="8"/>
  </si>
  <si>
    <t>（窓口）職員が折衝した内容を基に分納誓約書及び未納明細書を作成。</t>
    <rPh sb="21" eb="22">
      <t>オヨ</t>
    </rPh>
    <rPh sb="23" eb="28">
      <t>ミノウメイサイショ</t>
    </rPh>
    <phoneticPr fontId="8"/>
  </si>
  <si>
    <t>（電話）職員が折衝した内容を基に分納誓約書及び未納明細書を作成。</t>
    <rPh sb="21" eb="22">
      <t>オヨ</t>
    </rPh>
    <rPh sb="23" eb="28">
      <t>ミノウメイサイショ</t>
    </rPh>
    <phoneticPr fontId="8"/>
  </si>
  <si>
    <t>【入力①】</t>
    <phoneticPr fontId="10"/>
  </si>
  <si>
    <t>（電話）分納誓約書を送付する被保険者に対して時効中断停止入力。</t>
    <rPh sb="1" eb="3">
      <t>デンワ</t>
    </rPh>
    <rPh sb="4" eb="9">
      <t>ブンノウセイヤクショ</t>
    </rPh>
    <rPh sb="10" eb="12">
      <t>ソウフ</t>
    </rPh>
    <rPh sb="14" eb="18">
      <t>ヒホケンシャ</t>
    </rPh>
    <rPh sb="19" eb="20">
      <t>タイ</t>
    </rPh>
    <rPh sb="22" eb="26">
      <t>ジコウチュウダン</t>
    </rPh>
    <rPh sb="26" eb="28">
      <t>テイシ</t>
    </rPh>
    <rPh sb="28" eb="30">
      <t>ニュウリョク</t>
    </rPh>
    <phoneticPr fontId="8"/>
  </si>
  <si>
    <t>（窓口）受け渡し資料の内容確認へ。</t>
    <rPh sb="4" eb="5">
      <t>ウ</t>
    </rPh>
    <rPh sb="6" eb="7">
      <t>ワタ</t>
    </rPh>
    <rPh sb="8" eb="10">
      <t>シリョウ</t>
    </rPh>
    <rPh sb="11" eb="13">
      <t>ナイヨウ</t>
    </rPh>
    <rPh sb="13" eb="15">
      <t>カクニン</t>
    </rPh>
    <phoneticPr fontId="8"/>
  </si>
  <si>
    <t>（電話）分納誓約書、未納明細書及び記入例を発送。</t>
    <phoneticPr fontId="8"/>
  </si>
  <si>
    <t>【確認】</t>
    <rPh sb="1" eb="3">
      <t>カクニン</t>
    </rPh>
    <phoneticPr fontId="10"/>
  </si>
  <si>
    <t>（窓口）（電話）不備がないかの確認。</t>
    <rPh sb="5" eb="7">
      <t>デンワ</t>
    </rPh>
    <phoneticPr fontId="8"/>
  </si>
  <si>
    <t>誓約書の返送のない被保険者の分納を取消及び時効中断停止入力が正しいかの確認</t>
    <rPh sb="0" eb="3">
      <t>セイヤクショ</t>
    </rPh>
    <rPh sb="4" eb="6">
      <t>ヘンソウ</t>
    </rPh>
    <rPh sb="9" eb="13">
      <t>ヒホケンシャ</t>
    </rPh>
    <rPh sb="14" eb="16">
      <t>ブンノウ</t>
    </rPh>
    <rPh sb="17" eb="19">
      <t>トリケシ</t>
    </rPh>
    <rPh sb="19" eb="20">
      <t>オヨ</t>
    </rPh>
    <rPh sb="21" eb="25">
      <t>ジコウチュウダン</t>
    </rPh>
    <rPh sb="25" eb="27">
      <t>テイシ</t>
    </rPh>
    <rPh sb="27" eb="29">
      <t>ニュウリョク</t>
    </rPh>
    <rPh sb="30" eb="31">
      <t>タダ</t>
    </rPh>
    <rPh sb="35" eb="37">
      <t>カクニン</t>
    </rPh>
    <phoneticPr fontId="8"/>
  </si>
  <si>
    <t>（窓口）（電話）分納承認連絡書及び納付書を作成。</t>
    <phoneticPr fontId="8"/>
  </si>
  <si>
    <t>（窓口）（電話）分納承認連絡書、納付書及び説明書を発送。</t>
    <phoneticPr fontId="8"/>
  </si>
  <si>
    <t>（窓口）（電話）市保管用書類のファイリング。</t>
    <phoneticPr fontId="8"/>
  </si>
  <si>
    <t>【入力②】</t>
    <rPh sb="1" eb="3">
      <t>ニュウリョク</t>
    </rPh>
    <phoneticPr fontId="10"/>
  </si>
  <si>
    <t>分納不履行者を抽出し、分納取消及び時効中断停止の入力。</t>
    <rPh sb="0" eb="2">
      <t>ブンノウ</t>
    </rPh>
    <rPh sb="2" eb="6">
      <t>フリコウシャ</t>
    </rPh>
    <rPh sb="7" eb="9">
      <t>チュウシュツ</t>
    </rPh>
    <rPh sb="11" eb="15">
      <t>ブンノウトリケシ</t>
    </rPh>
    <rPh sb="15" eb="16">
      <t>オヨ</t>
    </rPh>
    <rPh sb="17" eb="21">
      <t>ジコウチュウダン</t>
    </rPh>
    <rPh sb="21" eb="23">
      <t>テイシ</t>
    </rPh>
    <rPh sb="24" eb="26">
      <t>ニュウリョク</t>
    </rPh>
    <phoneticPr fontId="8"/>
  </si>
  <si>
    <t>6.3. 給付制限</t>
    <rPh sb="5" eb="7">
      <t>キュウフ</t>
    </rPh>
    <rPh sb="7" eb="9">
      <t>セイゲン</t>
    </rPh>
    <phoneticPr fontId="10"/>
  </si>
  <si>
    <t>C-180-1</t>
  </si>
  <si>
    <t>給付制限(支払方法変更)</t>
    <rPh sb="0" eb="2">
      <t>キュウフ</t>
    </rPh>
    <rPh sb="2" eb="4">
      <t>セイゲン</t>
    </rPh>
    <phoneticPr fontId="10"/>
  </si>
  <si>
    <t>４人</t>
    <rPh sb="1" eb="2">
      <t>ニン</t>
    </rPh>
    <phoneticPr fontId="10"/>
  </si>
  <si>
    <t>予告通知書発送件数：約60件
変更通知書発送：約30件/年
終了申請書発送：約10件/年</t>
    <rPh sb="0" eb="2">
      <t>ヨコク</t>
    </rPh>
    <rPh sb="2" eb="4">
      <t>ツウチ</t>
    </rPh>
    <rPh sb="4" eb="5">
      <t>ショ</t>
    </rPh>
    <rPh sb="5" eb="7">
      <t>ハッソウ</t>
    </rPh>
    <rPh sb="7" eb="9">
      <t>ケンスウ</t>
    </rPh>
    <rPh sb="10" eb="11">
      <t>ヤク</t>
    </rPh>
    <rPh sb="13" eb="14">
      <t>ケン</t>
    </rPh>
    <rPh sb="15" eb="17">
      <t>ヘンコウ</t>
    </rPh>
    <rPh sb="17" eb="19">
      <t>ツウチ</t>
    </rPh>
    <rPh sb="19" eb="20">
      <t>ショ</t>
    </rPh>
    <rPh sb="20" eb="22">
      <t>ハッソウ</t>
    </rPh>
    <rPh sb="23" eb="24">
      <t>ヤク</t>
    </rPh>
    <rPh sb="24" eb="25">
      <t>ヨヤク</t>
    </rPh>
    <rPh sb="26" eb="27">
      <t>ケン</t>
    </rPh>
    <rPh sb="28" eb="29">
      <t>ネン</t>
    </rPh>
    <rPh sb="30" eb="32">
      <t>シュウリョウ</t>
    </rPh>
    <rPh sb="32" eb="35">
      <t>シンセイショ</t>
    </rPh>
    <rPh sb="35" eb="37">
      <t>ハッソウ</t>
    </rPh>
    <rPh sb="38" eb="39">
      <t>ヤク</t>
    </rPh>
    <rPh sb="41" eb="42">
      <t>ケン</t>
    </rPh>
    <rPh sb="43" eb="44">
      <t>ネン</t>
    </rPh>
    <phoneticPr fontId="10"/>
  </si>
  <si>
    <t>要介護認定（更新）申請を契機に、被保険者の未納・滞納状況を調査し、支払方法変更等の処分を行うため、システムより出力される対象者を所定のツールへ入力を行う。
通知書発送時には、システムへ入力し、資料の作成を行う。職員の承認後、発送業務を行う。
発送後、ツールの管理を行い、終了対象者には終了申請についての案内の手紙も送付する。</t>
    <rPh sb="55" eb="57">
      <t>シュツリョク</t>
    </rPh>
    <rPh sb="60" eb="63">
      <t>タイショウシャ</t>
    </rPh>
    <rPh sb="64" eb="66">
      <t>ショテイ</t>
    </rPh>
    <rPh sb="71" eb="73">
      <t>ニュウリョク</t>
    </rPh>
    <rPh sb="74" eb="75">
      <t>オコナ</t>
    </rPh>
    <rPh sb="78" eb="81">
      <t>ツウチショ</t>
    </rPh>
    <rPh sb="81" eb="83">
      <t>ハッソウ</t>
    </rPh>
    <rPh sb="83" eb="84">
      <t>ジ</t>
    </rPh>
    <rPh sb="92" eb="94">
      <t>ニュウリョク</t>
    </rPh>
    <rPh sb="96" eb="98">
      <t>シリョウ</t>
    </rPh>
    <rPh sb="99" eb="101">
      <t>サクセイ</t>
    </rPh>
    <rPh sb="102" eb="103">
      <t>オコナ</t>
    </rPh>
    <rPh sb="105" eb="107">
      <t>ショクイン</t>
    </rPh>
    <rPh sb="108" eb="110">
      <t>ショウニン</t>
    </rPh>
    <rPh sb="110" eb="111">
      <t>アト</t>
    </rPh>
    <rPh sb="112" eb="114">
      <t>ハッソウ</t>
    </rPh>
    <rPh sb="114" eb="116">
      <t>ギョウム</t>
    </rPh>
    <rPh sb="117" eb="118">
      <t>オコナ</t>
    </rPh>
    <rPh sb="121" eb="123">
      <t>ハッソウ</t>
    </rPh>
    <rPh sb="123" eb="124">
      <t>ゴ</t>
    </rPh>
    <rPh sb="129" eb="131">
      <t>カンリ</t>
    </rPh>
    <rPh sb="132" eb="133">
      <t>オコナ</t>
    </rPh>
    <rPh sb="135" eb="137">
      <t>シュウリョウ</t>
    </rPh>
    <rPh sb="137" eb="139">
      <t>タイショウ</t>
    </rPh>
    <rPh sb="139" eb="140">
      <t>シャ</t>
    </rPh>
    <rPh sb="142" eb="144">
      <t>シュウリョウ</t>
    </rPh>
    <rPh sb="144" eb="146">
      <t>シンセイ</t>
    </rPh>
    <rPh sb="151" eb="153">
      <t>アンナイ</t>
    </rPh>
    <rPh sb="154" eb="156">
      <t>テガミ</t>
    </rPh>
    <rPh sb="157" eb="159">
      <t>ソウフ</t>
    </rPh>
    <phoneticPr fontId="10"/>
  </si>
  <si>
    <t>システムにて出力された支払方法変更候補者一覧表、給付費一時差止候補者一覧表を所定のツールへ入力を行い、納付管理状況の進捗確認</t>
    <rPh sb="6" eb="8">
      <t>シュツリョク</t>
    </rPh>
    <rPh sb="38" eb="40">
      <t>ショテイ</t>
    </rPh>
    <rPh sb="45" eb="47">
      <t>ニュウリョク</t>
    </rPh>
    <rPh sb="48" eb="49">
      <t>オコナ</t>
    </rPh>
    <rPh sb="51" eb="53">
      <t>ノウフ</t>
    </rPh>
    <rPh sb="53" eb="55">
      <t>カンリ</t>
    </rPh>
    <rPh sb="55" eb="57">
      <t>ジョウキョウ</t>
    </rPh>
    <rPh sb="58" eb="60">
      <t>シンチョク</t>
    </rPh>
    <rPh sb="60" eb="62">
      <t>カクニン</t>
    </rPh>
    <phoneticPr fontId="10"/>
  </si>
  <si>
    <t>予告通知書(週次)および関係書類の出力</t>
    <rPh sb="0" eb="2">
      <t>ヨコク</t>
    </rPh>
    <rPh sb="2" eb="5">
      <t>ツウチショ</t>
    </rPh>
    <rPh sb="6" eb="8">
      <t>シュウジ</t>
    </rPh>
    <rPh sb="12" eb="14">
      <t>カンケイ</t>
    </rPh>
    <rPh sb="14" eb="16">
      <t>ショルイ</t>
    </rPh>
    <rPh sb="17" eb="19">
      <t>シュツリョク</t>
    </rPh>
    <phoneticPr fontId="10"/>
  </si>
  <si>
    <t>支払方法変更通知書および関係書類の出力
（ツールにて出力。とりまとめ、承認は職員）</t>
    <rPh sb="8" eb="9">
      <t>ショ</t>
    </rPh>
    <rPh sb="26" eb="28">
      <t>シュツリョク</t>
    </rPh>
    <phoneticPr fontId="10"/>
  </si>
  <si>
    <t>予告通知書(週次)の封入・封緘、件数計算、発送</t>
    <rPh sb="21" eb="23">
      <t>ハッソウ</t>
    </rPh>
    <phoneticPr fontId="10"/>
  </si>
  <si>
    <t>起案に必要な書類の作成。</t>
    <phoneticPr fontId="10"/>
  </si>
  <si>
    <t>支払方法変更通知書の封入・封緘、件数計算、発送</t>
    <rPh sb="21" eb="23">
      <t>ハッソウ</t>
    </rPh>
    <phoneticPr fontId="10"/>
  </si>
  <si>
    <t>資料のファイリングを行い、進捗管理</t>
    <rPh sb="0" eb="2">
      <t>シリョウ</t>
    </rPh>
    <rPh sb="10" eb="11">
      <t>オコナ</t>
    </rPh>
    <rPh sb="13" eb="15">
      <t>シンチョク</t>
    </rPh>
    <rPh sb="15" eb="17">
      <t>カンリ</t>
    </rPh>
    <phoneticPr fontId="10"/>
  </si>
  <si>
    <t>C-180-2</t>
  </si>
  <si>
    <t>給付制限(給付額減額措置)</t>
    <rPh sb="0" eb="2">
      <t>キュウフ</t>
    </rPh>
    <rPh sb="2" eb="4">
      <t>セイゲン</t>
    </rPh>
    <phoneticPr fontId="10"/>
  </si>
  <si>
    <t>予告通知書発送件数：約40件/年
変更通知書発送件数：約40件
終了申請書発送：約10件</t>
    <rPh sb="0" eb="2">
      <t>ヨコク</t>
    </rPh>
    <rPh sb="2" eb="5">
      <t>ツウチショ</t>
    </rPh>
    <rPh sb="5" eb="7">
      <t>ハッソウ</t>
    </rPh>
    <rPh sb="7" eb="9">
      <t>ケンスウ</t>
    </rPh>
    <rPh sb="10" eb="11">
      <t>ヤク</t>
    </rPh>
    <rPh sb="13" eb="14">
      <t>ケン</t>
    </rPh>
    <rPh sb="15" eb="16">
      <t>ネン</t>
    </rPh>
    <rPh sb="17" eb="19">
      <t>ヘンコウ</t>
    </rPh>
    <rPh sb="19" eb="22">
      <t>ツウチショ</t>
    </rPh>
    <rPh sb="22" eb="24">
      <t>ハッソウ</t>
    </rPh>
    <rPh sb="24" eb="26">
      <t>ケンスウ</t>
    </rPh>
    <rPh sb="27" eb="28">
      <t>ヤク</t>
    </rPh>
    <rPh sb="30" eb="31">
      <t>ケン</t>
    </rPh>
    <rPh sb="32" eb="34">
      <t>シュウリョウ</t>
    </rPh>
    <rPh sb="34" eb="37">
      <t>シンセイショ</t>
    </rPh>
    <rPh sb="37" eb="39">
      <t>ハッソウ</t>
    </rPh>
    <rPh sb="40" eb="41">
      <t>ヤク</t>
    </rPh>
    <rPh sb="43" eb="44">
      <t>ケン</t>
    </rPh>
    <phoneticPr fontId="10"/>
  </si>
  <si>
    <t>要介護認定（更新）申請を契機に、被保険者の未納・滞納状況を調査し、給付額減額処分を行うため、システムより出力される対象者を所定のツールへ入力を行う。
通知書発送時には、システムへ入力し、資料の作成を行う。職員の承認後、発送業務を行う。
発送後、ツールの管理を行い、終了対象者には終了申請についての案内の手紙も送付する。</t>
    <phoneticPr fontId="10"/>
  </si>
  <si>
    <t>出力された給付額減額措置候補者一覧を所定のツールへ入力を行い、納付管理状況の進捗確認</t>
    <rPh sb="0" eb="2">
      <t>シュツリョク</t>
    </rPh>
    <rPh sb="18" eb="20">
      <t>ショテイ</t>
    </rPh>
    <rPh sb="25" eb="27">
      <t>ニュウリョク</t>
    </rPh>
    <rPh sb="28" eb="29">
      <t>オコナ</t>
    </rPh>
    <phoneticPr fontId="10"/>
  </si>
  <si>
    <t>給付額減額通知書、関係書類の出力（とりまとめ、承認は職員）</t>
    <phoneticPr fontId="10"/>
  </si>
  <si>
    <t>給付額減額通知書の封入・封緘、件数計算、発送、資料をファイリング、進捗管理</t>
    <rPh sb="20" eb="22">
      <t>ハッソウ</t>
    </rPh>
    <rPh sb="23" eb="25">
      <t>シリョウ</t>
    </rPh>
    <phoneticPr fontId="10"/>
  </si>
  <si>
    <t>C-180-3</t>
  </si>
  <si>
    <t>給付制限(２号保険者給付の一時差止処分)</t>
    <rPh sb="0" eb="2">
      <t>キュウフ</t>
    </rPh>
    <rPh sb="2" eb="4">
      <t>セイゲン</t>
    </rPh>
    <phoneticPr fontId="10"/>
  </si>
  <si>
    <t>要介護認定（更新）申請を契機に、被保険者の未納・滞納状況を調査し、被保険者給付の一時差止を行う。</t>
  </si>
  <si>
    <t>差止依頼の登録</t>
    <rPh sb="5" eb="7">
      <t>トウロク</t>
    </rPh>
    <phoneticPr fontId="10"/>
  </si>
  <si>
    <t>×</t>
    <phoneticPr fontId="10"/>
  </si>
  <si>
    <t>支払一時差止等対象一覧の作成</t>
    <rPh sb="7" eb="9">
      <t>タイショウ</t>
    </rPh>
    <rPh sb="9" eb="11">
      <t>イチラン</t>
    </rPh>
    <rPh sb="12" eb="14">
      <t>サクセイ</t>
    </rPh>
    <phoneticPr fontId="10"/>
  </si>
  <si>
    <t>支払一時差止等予告通知書の作成、支払一時差止等処分通知書の作成</t>
    <rPh sb="13" eb="15">
      <t>サクセイ</t>
    </rPh>
    <rPh sb="29" eb="31">
      <t>サクセイ</t>
    </rPh>
    <phoneticPr fontId="10"/>
  </si>
  <si>
    <t>支払一時差止等予告通知書の発送、支払一時差止等処分通知書の封入・封緘、件数計算、発送</t>
    <rPh sb="13" eb="15">
      <t>ハッソウ</t>
    </rPh>
    <rPh sb="40" eb="42">
      <t>ハッソウ</t>
    </rPh>
    <phoneticPr fontId="10"/>
  </si>
  <si>
    <t>【問合せ】</t>
    <rPh sb="1" eb="3">
      <t>トイアワ</t>
    </rPh>
    <phoneticPr fontId="3"/>
  </si>
  <si>
    <t>医療保険者からの連絡一次受け</t>
    <rPh sb="8" eb="10">
      <t>レンラク</t>
    </rPh>
    <rPh sb="10" eb="13">
      <t>イチジウ</t>
    </rPh>
    <phoneticPr fontId="10"/>
  </si>
  <si>
    <t>C-180-4</t>
  </si>
  <si>
    <t>給付制限(１号保険者給付の一時差止処分)</t>
    <rPh sb="0" eb="2">
      <t>キュウフ</t>
    </rPh>
    <rPh sb="2" eb="4">
      <t>セイゲン</t>
    </rPh>
    <phoneticPr fontId="10"/>
  </si>
  <si>
    <t>一時差止処分一覧の作成</t>
    <rPh sb="6" eb="8">
      <t>イチラン</t>
    </rPh>
    <rPh sb="9" eb="11">
      <t>サクセイ</t>
    </rPh>
    <phoneticPr fontId="10"/>
  </si>
  <si>
    <t>一時差止処分通知書の作成</t>
    <rPh sb="10" eb="12">
      <t>サクセイ</t>
    </rPh>
    <phoneticPr fontId="10"/>
  </si>
  <si>
    <t>一時差止処分通知書の封入・封緘、件数計算、発送</t>
    <rPh sb="21" eb="23">
      <t>ハッソウ</t>
    </rPh>
    <phoneticPr fontId="10"/>
  </si>
  <si>
    <t>C-180-5</t>
  </si>
  <si>
    <t>給付制限(滞納保険料の控除処分)</t>
    <rPh sb="0" eb="2">
      <t>キュウフ</t>
    </rPh>
    <rPh sb="2" eb="4">
      <t>セイゲン</t>
    </rPh>
    <phoneticPr fontId="10"/>
  </si>
  <si>
    <t>要介護認定（更新）申請を契機に、被保険者の未納・滞納状況を調査し、被保険者給付の一時差止を行った後、滞納保険料の控除処分を行う。</t>
  </si>
  <si>
    <t>滞納保険料控除処分一覧の作成</t>
    <rPh sb="7" eb="9">
      <t>ショブン</t>
    </rPh>
    <rPh sb="9" eb="11">
      <t>イチラン</t>
    </rPh>
    <rPh sb="12" eb="14">
      <t>サクセイ</t>
    </rPh>
    <phoneticPr fontId="10"/>
  </si>
  <si>
    <t>滞納保険料控除通知書の作成</t>
    <rPh sb="11" eb="13">
      <t>サクセイ</t>
    </rPh>
    <phoneticPr fontId="10"/>
  </si>
  <si>
    <t>滞納保険料控除通知書の封入・封緘、件数計算、発送</t>
    <rPh sb="22" eb="24">
      <t>ハッソウ</t>
    </rPh>
    <phoneticPr fontId="10"/>
  </si>
  <si>
    <t>新規委託業務量</t>
    <rPh sb="0" eb="2">
      <t>シンキ</t>
    </rPh>
    <rPh sb="2" eb="4">
      <t>イタク</t>
    </rPh>
    <rPh sb="4" eb="6">
      <t>ギョウム</t>
    </rPh>
    <rPh sb="6" eb="7">
      <t>リョウ</t>
    </rPh>
    <phoneticPr fontId="10"/>
  </si>
  <si>
    <t>B-070-076</t>
    <phoneticPr fontId="10"/>
  </si>
  <si>
    <t>消耗品の管理</t>
    <rPh sb="0" eb="2">
      <t>ショウモウ</t>
    </rPh>
    <rPh sb="2" eb="3">
      <t>ヒン</t>
    </rPh>
    <rPh sb="4" eb="6">
      <t>カンリ</t>
    </rPh>
    <phoneticPr fontId="10"/>
  </si>
  <si>
    <t>消耗品の在庫管理を行い、不足が発生すれば報告を行う。</t>
    <rPh sb="0" eb="2">
      <t>ショウモウ</t>
    </rPh>
    <rPh sb="2" eb="3">
      <t>ヒン</t>
    </rPh>
    <rPh sb="4" eb="6">
      <t>ザイコ</t>
    </rPh>
    <rPh sb="6" eb="8">
      <t>カンリ</t>
    </rPh>
    <rPh sb="9" eb="10">
      <t>オコナ</t>
    </rPh>
    <rPh sb="12" eb="14">
      <t>フソク</t>
    </rPh>
    <rPh sb="15" eb="17">
      <t>ハッセイ</t>
    </rPh>
    <rPh sb="20" eb="22">
      <t>ホウコク</t>
    </rPh>
    <rPh sb="23" eb="24">
      <t>オコナ</t>
    </rPh>
    <phoneticPr fontId="10"/>
  </si>
  <si>
    <t>在庫管理表の作成、消耗品在庫の確認、不足報告</t>
    <rPh sb="0" eb="2">
      <t>ザイコ</t>
    </rPh>
    <rPh sb="2" eb="4">
      <t>カンリ</t>
    </rPh>
    <rPh sb="4" eb="5">
      <t>ヒョウ</t>
    </rPh>
    <rPh sb="6" eb="8">
      <t>サクセイ</t>
    </rPh>
    <rPh sb="9" eb="11">
      <t>ショウモウ</t>
    </rPh>
    <rPh sb="11" eb="12">
      <t>ヒン</t>
    </rPh>
    <rPh sb="12" eb="14">
      <t>ザイコ</t>
    </rPh>
    <rPh sb="15" eb="17">
      <t>カクニン</t>
    </rPh>
    <rPh sb="18" eb="20">
      <t>フソク</t>
    </rPh>
    <rPh sb="20" eb="22">
      <t>ホウコク</t>
    </rPh>
    <phoneticPr fontId="10"/>
  </si>
  <si>
    <t>「(現行委託範囲)令和6年度実績」シート参照</t>
    <phoneticPr fontId="10"/>
  </si>
  <si>
    <t>B-070-077</t>
    <phoneticPr fontId="10"/>
  </si>
  <si>
    <t>郵便物の管理</t>
    <rPh sb="0" eb="3">
      <t>ユウビンブツ</t>
    </rPh>
    <rPh sb="4" eb="6">
      <t>カンリ</t>
    </rPh>
    <phoneticPr fontId="10"/>
  </si>
  <si>
    <t>当室発の郵便物について、郵便番号・重さ毎に仕分け、仕分け伝票を作成する。また、当室着の郵便物について、開封作業を行い、担当者に受け渡す。</t>
    <rPh sb="0" eb="1">
      <t>トウ</t>
    </rPh>
    <rPh sb="1" eb="2">
      <t>シツ</t>
    </rPh>
    <rPh sb="2" eb="3">
      <t>ハツ</t>
    </rPh>
    <rPh sb="4" eb="7">
      <t>ユウビンブツ</t>
    </rPh>
    <rPh sb="12" eb="16">
      <t>ユウビンバンゴウ</t>
    </rPh>
    <rPh sb="17" eb="18">
      <t>オモ</t>
    </rPh>
    <rPh sb="19" eb="20">
      <t>ゴト</t>
    </rPh>
    <rPh sb="21" eb="23">
      <t>シワ</t>
    </rPh>
    <rPh sb="25" eb="27">
      <t>シワ</t>
    </rPh>
    <rPh sb="28" eb="30">
      <t>デンピョウ</t>
    </rPh>
    <rPh sb="31" eb="33">
      <t>サクセイ</t>
    </rPh>
    <rPh sb="39" eb="40">
      <t>トウ</t>
    </rPh>
    <rPh sb="40" eb="41">
      <t>シツ</t>
    </rPh>
    <rPh sb="41" eb="42">
      <t>チャク</t>
    </rPh>
    <rPh sb="43" eb="46">
      <t>ユウビンブツ</t>
    </rPh>
    <rPh sb="51" eb="53">
      <t>カイフウ</t>
    </rPh>
    <rPh sb="53" eb="55">
      <t>サギョウ</t>
    </rPh>
    <rPh sb="56" eb="57">
      <t>オコナ</t>
    </rPh>
    <rPh sb="59" eb="61">
      <t>タントウ</t>
    </rPh>
    <rPh sb="61" eb="62">
      <t>シャ</t>
    </rPh>
    <rPh sb="63" eb="64">
      <t>ウ</t>
    </rPh>
    <rPh sb="65" eb="66">
      <t>ワタ</t>
    </rPh>
    <phoneticPr fontId="10"/>
  </si>
  <si>
    <t>郵便物の集荷、開封、受け渡し、仕分け</t>
    <rPh sb="0" eb="3">
      <t>ユウビンブツ</t>
    </rPh>
    <rPh sb="4" eb="6">
      <t>シュウカ</t>
    </rPh>
    <rPh sb="7" eb="9">
      <t>カイフウ</t>
    </rPh>
    <rPh sb="10" eb="11">
      <t>ウ</t>
    </rPh>
    <rPh sb="12" eb="13">
      <t>ワタ</t>
    </rPh>
    <rPh sb="15" eb="16">
      <t>シ</t>
    </rPh>
    <rPh sb="16" eb="17">
      <t>ワ</t>
    </rPh>
    <phoneticPr fontId="10"/>
  </si>
  <si>
    <t>【帳票準備・確認】</t>
    <rPh sb="1" eb="3">
      <t>チョウヒョウ</t>
    </rPh>
    <rPh sb="3" eb="5">
      <t>ジュンビ</t>
    </rPh>
    <rPh sb="6" eb="8">
      <t>カクニン</t>
    </rPh>
    <phoneticPr fontId="10"/>
  </si>
  <si>
    <t>仕分け伝票の作成</t>
    <rPh sb="0" eb="2">
      <t>シワ</t>
    </rPh>
    <rPh sb="3" eb="5">
      <t>デンピョウ</t>
    </rPh>
    <rPh sb="6" eb="8">
      <t>サクセイ</t>
    </rPh>
    <phoneticPr fontId="10"/>
  </si>
  <si>
    <t>Z-100-030</t>
    <phoneticPr fontId="10"/>
  </si>
  <si>
    <t>簿冊の管理</t>
    <rPh sb="0" eb="2">
      <t>ボサツ</t>
    </rPh>
    <rPh sb="3" eb="5">
      <t>カンリ</t>
    </rPh>
    <phoneticPr fontId="10"/>
  </si>
  <si>
    <t>随時
月3時間程度</t>
    <rPh sb="0" eb="2">
      <t>ズイジ</t>
    </rPh>
    <rPh sb="3" eb="4">
      <t>ツキ</t>
    </rPh>
    <rPh sb="5" eb="7">
      <t>ジカン</t>
    </rPh>
    <rPh sb="7" eb="9">
      <t>テイド</t>
    </rPh>
    <phoneticPr fontId="10"/>
  </si>
  <si>
    <t>簿冊の管理を行い、必要に応じて倉庫に格納する。</t>
    <rPh sb="0" eb="2">
      <t>ボサツ</t>
    </rPh>
    <rPh sb="3" eb="5">
      <t>カンリ</t>
    </rPh>
    <rPh sb="6" eb="7">
      <t>オコナ</t>
    </rPh>
    <rPh sb="9" eb="11">
      <t>ヒツヨウ</t>
    </rPh>
    <rPh sb="12" eb="13">
      <t>オウ</t>
    </rPh>
    <rPh sb="15" eb="17">
      <t>ソウコ</t>
    </rPh>
    <rPh sb="18" eb="20">
      <t>カクノウ</t>
    </rPh>
    <phoneticPr fontId="10"/>
  </si>
  <si>
    <t>【その他】</t>
    <rPh sb="3" eb="4">
      <t>タ</t>
    </rPh>
    <phoneticPr fontId="10"/>
  </si>
  <si>
    <t>帳票の管理</t>
    <rPh sb="0" eb="2">
      <t>チョウヒョウ</t>
    </rPh>
    <rPh sb="3" eb="5">
      <t>カンリ</t>
    </rPh>
    <phoneticPr fontId="10"/>
  </si>
  <si>
    <t>Z-100-040</t>
    <phoneticPr fontId="10"/>
  </si>
  <si>
    <t>印刷業務</t>
    <rPh sb="0" eb="2">
      <t>インサツ</t>
    </rPh>
    <rPh sb="2" eb="4">
      <t>ギョウム</t>
    </rPh>
    <phoneticPr fontId="10"/>
  </si>
  <si>
    <t>日々
1時間時間程度</t>
    <rPh sb="0" eb="2">
      <t>ヒビ</t>
    </rPh>
    <rPh sb="4" eb="6">
      <t>ジカン</t>
    </rPh>
    <rPh sb="6" eb="8">
      <t>ジカン</t>
    </rPh>
    <rPh sb="8" eb="10">
      <t>テイド</t>
    </rPh>
    <phoneticPr fontId="10"/>
  </si>
  <si>
    <t>諸々の書類の印刷を行う。都度指示あり。
（業務フローなし）</t>
    <rPh sb="0" eb="2">
      <t>モロモロ</t>
    </rPh>
    <rPh sb="3" eb="5">
      <t>ショルイ</t>
    </rPh>
    <rPh sb="6" eb="8">
      <t>インサツ</t>
    </rPh>
    <rPh sb="9" eb="10">
      <t>オコナ</t>
    </rPh>
    <rPh sb="12" eb="14">
      <t>ツド</t>
    </rPh>
    <rPh sb="14" eb="16">
      <t>シジ</t>
    </rPh>
    <rPh sb="21" eb="23">
      <t>ギョウム</t>
    </rPh>
    <phoneticPr fontId="10"/>
  </si>
  <si>
    <t>帳票の印刷</t>
    <rPh sb="0" eb="2">
      <t>チョウヒョウ</t>
    </rPh>
    <rPh sb="3" eb="5">
      <t>インサツ</t>
    </rPh>
    <phoneticPr fontId="10"/>
  </si>
  <si>
    <t>Z-100-050</t>
    <phoneticPr fontId="10"/>
  </si>
  <si>
    <t>文書廃棄業務</t>
    <rPh sb="0" eb="2">
      <t>ブンショ</t>
    </rPh>
    <rPh sb="2" eb="4">
      <t>ハイキ</t>
    </rPh>
    <rPh sb="4" eb="6">
      <t>ギョウム</t>
    </rPh>
    <phoneticPr fontId="10"/>
  </si>
  <si>
    <t>日次
0.5時間時間程度</t>
    <rPh sb="0" eb="2">
      <t>ニチジ</t>
    </rPh>
    <rPh sb="6" eb="8">
      <t>ジカン</t>
    </rPh>
    <rPh sb="8" eb="10">
      <t>ジカン</t>
    </rPh>
    <rPh sb="10" eb="12">
      <t>テイド</t>
    </rPh>
    <phoneticPr fontId="10"/>
  </si>
  <si>
    <t>文書廃棄業務。
（業務フローなし）</t>
    <rPh sb="0" eb="2">
      <t>ブンショ</t>
    </rPh>
    <rPh sb="2" eb="4">
      <t>ハイキ</t>
    </rPh>
    <rPh sb="4" eb="6">
      <t>ギョウム</t>
    </rPh>
    <rPh sb="9" eb="11">
      <t>ギョウム</t>
    </rPh>
    <phoneticPr fontId="10"/>
  </si>
  <si>
    <t>帳票の廃棄</t>
    <rPh sb="0" eb="2">
      <t>チョウヒョウ</t>
    </rPh>
    <rPh sb="3" eb="5">
      <t>ハイキ</t>
    </rPh>
    <phoneticPr fontId="10"/>
  </si>
  <si>
    <t>Z-100-060</t>
    <phoneticPr fontId="10"/>
  </si>
  <si>
    <t>校正業務</t>
    <rPh sb="0" eb="2">
      <t>コウセイ</t>
    </rPh>
    <rPh sb="2" eb="4">
      <t>ギョウム</t>
    </rPh>
    <phoneticPr fontId="10"/>
  </si>
  <si>
    <t>-</t>
    <phoneticPr fontId="10"/>
  </si>
  <si>
    <t>パンフレットやホームページ等の内容確認を行う。
（業務フローなし）</t>
    <rPh sb="13" eb="14">
      <t>トウ</t>
    </rPh>
    <rPh sb="15" eb="17">
      <t>ナイヨウ</t>
    </rPh>
    <rPh sb="17" eb="19">
      <t>カクニン</t>
    </rPh>
    <rPh sb="20" eb="21">
      <t>オコナ</t>
    </rPh>
    <rPh sb="25" eb="27">
      <t>ギョウム</t>
    </rPh>
    <phoneticPr fontId="10"/>
  </si>
  <si>
    <t>帳票の確認</t>
    <rPh sb="0" eb="2">
      <t>チョウヒョウ</t>
    </rPh>
    <rPh sb="3" eb="5">
      <t>カクニン</t>
    </rPh>
    <phoneticPr fontId="10"/>
  </si>
  <si>
    <t>市民へ駐車券を発行する。発行した駐車券について管理簿等で発行数を記帳し、不足前に職員へ追加分の駐車券準備依頼を行う</t>
    <rPh sb="0" eb="2">
      <t>シミン</t>
    </rPh>
    <rPh sb="3" eb="5">
      <t>チュウシャ</t>
    </rPh>
    <rPh sb="5" eb="6">
      <t>ケン</t>
    </rPh>
    <rPh sb="7" eb="9">
      <t>ハッコウ</t>
    </rPh>
    <rPh sb="12" eb="14">
      <t>ハッコウ</t>
    </rPh>
    <rPh sb="16" eb="19">
      <t>チュウシャケン</t>
    </rPh>
    <rPh sb="23" eb="26">
      <t>カンリボ</t>
    </rPh>
    <rPh sb="26" eb="27">
      <t>トウ</t>
    </rPh>
    <rPh sb="28" eb="31">
      <t>ハッコウスウ</t>
    </rPh>
    <rPh sb="32" eb="34">
      <t>キチョウ</t>
    </rPh>
    <rPh sb="36" eb="38">
      <t>フソク</t>
    </rPh>
    <rPh sb="38" eb="39">
      <t>マエ</t>
    </rPh>
    <rPh sb="40" eb="42">
      <t>ショクイン</t>
    </rPh>
    <rPh sb="43" eb="45">
      <t>ツイカ</t>
    </rPh>
    <rPh sb="45" eb="46">
      <t>ブン</t>
    </rPh>
    <rPh sb="47" eb="50">
      <t>チュウシャケン</t>
    </rPh>
    <rPh sb="50" eb="52">
      <t>ジュンビ</t>
    </rPh>
    <rPh sb="52" eb="54">
      <t>イライ</t>
    </rPh>
    <rPh sb="55" eb="56">
      <t>オコナ</t>
    </rPh>
    <phoneticPr fontId="10"/>
  </si>
  <si>
    <t>駐車券の発行、管理、追加依頼</t>
    <rPh sb="0" eb="2">
      <t>チュウシャ</t>
    </rPh>
    <rPh sb="2" eb="3">
      <t>ケン</t>
    </rPh>
    <rPh sb="4" eb="6">
      <t>ハッコウ</t>
    </rPh>
    <rPh sb="7" eb="9">
      <t>カンリ</t>
    </rPh>
    <rPh sb="10" eb="12">
      <t>ツイカ</t>
    </rPh>
    <rPh sb="12" eb="14">
      <t>イライ</t>
    </rPh>
    <phoneticPr fontId="10"/>
  </si>
  <si>
    <t>現行配置人数</t>
    <rPh sb="0" eb="2">
      <t>ゲンコウ</t>
    </rPh>
    <rPh sb="2" eb="4">
      <t>ハイチ</t>
    </rPh>
    <rPh sb="4" eb="6">
      <t>ニンズウ</t>
    </rPh>
    <phoneticPr fontId="10"/>
  </si>
  <si>
    <t>B-060-010</t>
    <phoneticPr fontId="10"/>
  </si>
  <si>
    <t>受給資格証明書交付</t>
    <phoneticPr fontId="10"/>
  </si>
  <si>
    <t>受給資格証明書を発行する。</t>
    <phoneticPr fontId="10"/>
  </si>
  <si>
    <t>受給資格証明書の作成</t>
    <rPh sb="8" eb="10">
      <t>サクセイ</t>
    </rPh>
    <phoneticPr fontId="10"/>
  </si>
  <si>
    <t>受給資格証明書の封入・封緘、件数計算、発送</t>
    <rPh sb="19" eb="21">
      <t>ハッソウ</t>
    </rPh>
    <phoneticPr fontId="10"/>
  </si>
  <si>
    <t>A-092</t>
    <phoneticPr fontId="10"/>
  </si>
  <si>
    <t>調査票の写し</t>
    <rPh sb="0" eb="3">
      <t>チョウサヒョウ</t>
    </rPh>
    <rPh sb="4" eb="5">
      <t>ウツ</t>
    </rPh>
    <phoneticPr fontId="10"/>
  </si>
  <si>
    <t>調査票の写しを発行する。</t>
    <rPh sb="0" eb="3">
      <t>チョウサヒョウ</t>
    </rPh>
    <rPh sb="4" eb="5">
      <t>ウツ</t>
    </rPh>
    <rPh sb="7" eb="9">
      <t>ハッコウ</t>
    </rPh>
    <phoneticPr fontId="10"/>
  </si>
  <si>
    <t>調査票の写し・決裁に必要な書類の作成</t>
    <rPh sb="7" eb="9">
      <t>ケッサイ</t>
    </rPh>
    <rPh sb="10" eb="12">
      <t>ヒツヨウ</t>
    </rPh>
    <rPh sb="13" eb="15">
      <t>ショルイ</t>
    </rPh>
    <rPh sb="16" eb="18">
      <t>サクセイ</t>
    </rPh>
    <phoneticPr fontId="10"/>
  </si>
  <si>
    <t>調査票の写しの封入・封緘、件数計算、発送</t>
    <rPh sb="7" eb="9">
      <t>フウニュウ</t>
    </rPh>
    <rPh sb="10" eb="12">
      <t>フウカン</t>
    </rPh>
    <rPh sb="13" eb="15">
      <t>ケンスウ</t>
    </rPh>
    <rPh sb="15" eb="17">
      <t>ケイサン</t>
    </rPh>
    <rPh sb="18" eb="20">
      <t>ハッソウ</t>
    </rPh>
    <phoneticPr fontId="10"/>
  </si>
  <si>
    <t>7.1 要介護/要支援認定申請</t>
    <rPh sb="4" eb="7">
      <t>ヨウカイゴ</t>
    </rPh>
    <rPh sb="8" eb="11">
      <t>ヨウシエン</t>
    </rPh>
    <rPh sb="11" eb="13">
      <t>ニンテイ</t>
    </rPh>
    <rPh sb="13" eb="15">
      <t>シンセイ</t>
    </rPh>
    <phoneticPr fontId="10"/>
  </si>
  <si>
    <t>B-020-010</t>
    <phoneticPr fontId="10"/>
  </si>
  <si>
    <t>新規・更新・(区分)変更認定申請</t>
    <phoneticPr fontId="10"/>
  </si>
  <si>
    <t>８</t>
    <phoneticPr fontId="10"/>
  </si>
  <si>
    <t>年間実績
（窓・郵送件数データなし）</t>
    <rPh sb="0" eb="2">
      <t>ネンカン</t>
    </rPh>
    <rPh sb="2" eb="4">
      <t>ジッセキ</t>
    </rPh>
    <phoneticPr fontId="10"/>
  </si>
  <si>
    <t>要介護・要支援認定に係る申請書類を受け付け、不備確認・訂正の上、被保険者情報をオンライン画面から受給者台帳へ登録し、資格者証等を交付する。</t>
    <phoneticPr fontId="10"/>
  </si>
  <si>
    <t>認定申請受付、書類確認</t>
    <rPh sb="0" eb="2">
      <t>ニンテイ</t>
    </rPh>
    <rPh sb="2" eb="4">
      <t>シンセイ</t>
    </rPh>
    <rPh sb="4" eb="6">
      <t>ウケツケ</t>
    </rPh>
    <rPh sb="7" eb="9">
      <t>ショルイ</t>
    </rPh>
    <rPh sb="9" eb="11">
      <t>カクニン</t>
    </rPh>
    <phoneticPr fontId="10"/>
  </si>
  <si>
    <t>RPAを用いて申請登録</t>
    <rPh sb="4" eb="5">
      <t>モチ</t>
    </rPh>
    <rPh sb="7" eb="9">
      <t>シンセイ</t>
    </rPh>
    <rPh sb="9" eb="11">
      <t>トウロク</t>
    </rPh>
    <phoneticPr fontId="10"/>
  </si>
  <si>
    <t>介護保険資格者証の発行準備</t>
    <rPh sb="0" eb="2">
      <t>カイゴ</t>
    </rPh>
    <rPh sb="2" eb="4">
      <t>ホケン</t>
    </rPh>
    <rPh sb="4" eb="6">
      <t>シカク</t>
    </rPh>
    <rPh sb="6" eb="7">
      <t>シャ</t>
    </rPh>
    <rPh sb="7" eb="8">
      <t>ショウ</t>
    </rPh>
    <rPh sb="9" eb="11">
      <t>ハッコウ</t>
    </rPh>
    <rPh sb="11" eb="13">
      <t>ジュンビ</t>
    </rPh>
    <phoneticPr fontId="10"/>
  </si>
  <si>
    <t>介護保険資格者証の交付、封入・封緘、件数計算、発送</t>
    <rPh sb="0" eb="2">
      <t>カイゴ</t>
    </rPh>
    <rPh sb="2" eb="4">
      <t>ホケン</t>
    </rPh>
    <rPh sb="4" eb="6">
      <t>シカク</t>
    </rPh>
    <rPh sb="6" eb="7">
      <t>シャ</t>
    </rPh>
    <rPh sb="7" eb="8">
      <t>ショウ</t>
    </rPh>
    <rPh sb="9" eb="11">
      <t>コウフ</t>
    </rPh>
    <phoneticPr fontId="10"/>
  </si>
  <si>
    <t>B-090-010</t>
    <phoneticPr fontId="10"/>
  </si>
  <si>
    <t>認定申請、意見書の情報登録</t>
    <phoneticPr fontId="10"/>
  </si>
  <si>
    <t>認定申請パンチ情報をもとに受給者DB／意見書聴取結果DB／訪問調査結果DB／認定審査結果DBを更新、確認し、エラーについて訂正を行う。</t>
    <phoneticPr fontId="10"/>
  </si>
  <si>
    <t>【仕分け】</t>
    <rPh sb="1" eb="3">
      <t>シワ</t>
    </rPh>
    <phoneticPr fontId="10"/>
  </si>
  <si>
    <t>OCR対象とパンチ対象の仕訳作業</t>
    <phoneticPr fontId="10"/>
  </si>
  <si>
    <t>【データ取込】</t>
  </si>
  <si>
    <t>OCR対象のスキャン、RPAを用いてパンチデータの取込</t>
    <phoneticPr fontId="10"/>
  </si>
  <si>
    <t>データの確認・修正</t>
    <phoneticPr fontId="10"/>
  </si>
  <si>
    <t>B-020-140</t>
    <phoneticPr fontId="10"/>
  </si>
  <si>
    <t>認定申請取消</t>
    <phoneticPr fontId="10"/>
  </si>
  <si>
    <t>週次</t>
    <rPh sb="0" eb="2">
      <t>シュウジ</t>
    </rPh>
    <phoneticPr fontId="10"/>
  </si>
  <si>
    <t>被保険者からの申請取下げの申出があった場合に、申請の取消を登録する。
職権による認定申請の取消、中断についても、本業務フローに準じる。</t>
    <phoneticPr fontId="10"/>
  </si>
  <si>
    <t>取下げ申請受付、書類確認</t>
    <rPh sb="0" eb="2">
      <t>トリサ</t>
    </rPh>
    <rPh sb="3" eb="5">
      <t>シンセイ</t>
    </rPh>
    <rPh sb="5" eb="7">
      <t>ウケツケ</t>
    </rPh>
    <rPh sb="8" eb="10">
      <t>ショルイ</t>
    </rPh>
    <rPh sb="10" eb="12">
      <t>カクニン</t>
    </rPh>
    <phoneticPr fontId="10"/>
  </si>
  <si>
    <t>申請登録(オンライン入力)</t>
    <rPh sb="0" eb="2">
      <t>シンセイ</t>
    </rPh>
    <rPh sb="2" eb="4">
      <t>トウロク</t>
    </rPh>
    <rPh sb="10" eb="12">
      <t>ニュウリョク</t>
    </rPh>
    <phoneticPr fontId="10"/>
  </si>
  <si>
    <t>決裁に必要な書類の作成。</t>
    <rPh sb="0" eb="2">
      <t>ケッサイ</t>
    </rPh>
    <phoneticPr fontId="10"/>
  </si>
  <si>
    <t>被保険者証の返送</t>
    <rPh sb="0" eb="4">
      <t>ヒホケンシャ</t>
    </rPh>
    <rPh sb="4" eb="5">
      <t>アカシ</t>
    </rPh>
    <rPh sb="6" eb="8">
      <t>ヘンソウ</t>
    </rPh>
    <phoneticPr fontId="10"/>
  </si>
  <si>
    <t>7.2 認定調査</t>
    <rPh sb="4" eb="6">
      <t>ニンテイ</t>
    </rPh>
    <rPh sb="6" eb="8">
      <t>チョウサ</t>
    </rPh>
    <phoneticPr fontId="10"/>
  </si>
  <si>
    <t>B-020-050</t>
    <phoneticPr fontId="10"/>
  </si>
  <si>
    <t>訪問調査の依頼作成、直営調査員のスケジュール管理</t>
    <phoneticPr fontId="10"/>
  </si>
  <si>
    <t>３</t>
    <phoneticPr fontId="10"/>
  </si>
  <si>
    <t>年間実績</t>
    <rPh sb="0" eb="2">
      <t>ネンカン</t>
    </rPh>
    <rPh sb="2" eb="4">
      <t>ジッセキ</t>
    </rPh>
    <phoneticPr fontId="10"/>
  </si>
  <si>
    <r>
      <t>申請区分等により直営調査員分と委託分、</t>
    </r>
    <r>
      <rPr>
        <sz val="11"/>
        <rFont val="游ゴシック"/>
        <family val="3"/>
        <charset val="128"/>
        <scheme val="minor"/>
      </rPr>
      <t>事務受託法人</t>
    </r>
    <r>
      <rPr>
        <sz val="11"/>
        <rFont val="游ゴシック"/>
        <family val="2"/>
        <charset val="128"/>
        <scheme val="minor"/>
      </rPr>
      <t>とに仕分け、直営調査員分については、被保険者等に電話連絡の上、スケジュール画面上訪問可能な調査員を割り当てる。委託分については、事業所に受託可否の電話照会を行い、可であればオンライン画面から依頼書を出力、封入し発送する。</t>
    </r>
    <rPh sb="19" eb="23">
      <t>ジムジュタク</t>
    </rPh>
    <rPh sb="23" eb="25">
      <t>ホウジン</t>
    </rPh>
    <phoneticPr fontId="10"/>
  </si>
  <si>
    <t>【割当】</t>
    <rPh sb="1" eb="3">
      <t>ワリアテ</t>
    </rPh>
    <phoneticPr fontId="10"/>
  </si>
  <si>
    <t>調査担当の割当、直営調査員のスケジュール作成</t>
    <rPh sb="0" eb="2">
      <t>チョウサ</t>
    </rPh>
    <rPh sb="2" eb="4">
      <t>タントウ</t>
    </rPh>
    <rPh sb="5" eb="7">
      <t>ワリアテ</t>
    </rPh>
    <rPh sb="8" eb="10">
      <t>チョクエイ</t>
    </rPh>
    <rPh sb="10" eb="12">
      <t>チョウサ</t>
    </rPh>
    <rPh sb="12" eb="13">
      <t>イン</t>
    </rPh>
    <rPh sb="20" eb="22">
      <t>サクセイ</t>
    </rPh>
    <phoneticPr fontId="10"/>
  </si>
  <si>
    <t>△（調査担当の割当のみ）</t>
    <rPh sb="2" eb="6">
      <t>チョウサタントウ</t>
    </rPh>
    <rPh sb="7" eb="9">
      <t>ワリアテ</t>
    </rPh>
    <phoneticPr fontId="10"/>
  </si>
  <si>
    <t>被保険者（直営調査員分）・委託先への電話問合せ</t>
    <rPh sb="0" eb="4">
      <t>ヒホケンシャ</t>
    </rPh>
    <rPh sb="5" eb="7">
      <t>チョクエイ</t>
    </rPh>
    <rPh sb="7" eb="10">
      <t>チョウサイン</t>
    </rPh>
    <rPh sb="10" eb="11">
      <t>ブン</t>
    </rPh>
    <rPh sb="13" eb="15">
      <t>イタク</t>
    </rPh>
    <rPh sb="15" eb="16">
      <t>サキ</t>
    </rPh>
    <rPh sb="18" eb="20">
      <t>デンワ</t>
    </rPh>
    <rPh sb="20" eb="22">
      <t>トイアワ</t>
    </rPh>
    <phoneticPr fontId="10"/>
  </si>
  <si>
    <t>△（委託先のみ）</t>
    <rPh sb="2" eb="5">
      <t>イタクサキ</t>
    </rPh>
    <phoneticPr fontId="10"/>
  </si>
  <si>
    <t>割当結果の入力</t>
    <rPh sb="0" eb="2">
      <t>ワリアテ</t>
    </rPh>
    <rPh sb="2" eb="4">
      <t>ケッカ</t>
    </rPh>
    <rPh sb="5" eb="7">
      <t>ニュウリョク</t>
    </rPh>
    <phoneticPr fontId="10"/>
  </si>
  <si>
    <t>訪問調査依頼書類の作成</t>
    <rPh sb="6" eb="8">
      <t>ショルイ</t>
    </rPh>
    <rPh sb="9" eb="11">
      <t>サクセイ</t>
    </rPh>
    <phoneticPr fontId="10"/>
  </si>
  <si>
    <t>訪問調査依頼書類の封入・封緘、件数計算、発送</t>
    <rPh sb="6" eb="8">
      <t>ショルイ</t>
    </rPh>
    <rPh sb="20" eb="22">
      <t>ハッソウ</t>
    </rPh>
    <phoneticPr fontId="10"/>
  </si>
  <si>
    <t>B-020-060</t>
    <phoneticPr fontId="10"/>
  </si>
  <si>
    <t>訪問調査票の登録</t>
    <rPh sb="6" eb="8">
      <t>トウロク</t>
    </rPh>
    <phoneticPr fontId="10"/>
  </si>
  <si>
    <t>訪問調査票について、OCRスキャナで取り込むことにより、到着日の登録を行う。取込時エラーについては、委託契約締結済みか確認・訂正を行う。その後市職員の目検を経た調査票を再取り込みし、マークミス等によりエラーとして弾かれた場合は、訂正・再取り込みを行う。
取り込み完了した調査票については、個人を特定できる情報について、マスキングを行う。</t>
    <phoneticPr fontId="10"/>
  </si>
  <si>
    <t>OCR対象のスキャン</t>
    <phoneticPr fontId="10"/>
  </si>
  <si>
    <t>データの確認・修正・マスキング</t>
    <rPh sb="4" eb="6">
      <t>カクニン</t>
    </rPh>
    <rPh sb="7" eb="9">
      <t>シュウセイ</t>
    </rPh>
    <phoneticPr fontId="10"/>
  </si>
  <si>
    <t>不備時の問合せ</t>
    <rPh sb="0" eb="2">
      <t>フビ</t>
    </rPh>
    <rPh sb="2" eb="3">
      <t>ジ</t>
    </rPh>
    <rPh sb="4" eb="6">
      <t>トイアワ</t>
    </rPh>
    <phoneticPr fontId="10"/>
  </si>
  <si>
    <t>【帳票整理】</t>
    <rPh sb="3" eb="5">
      <t>セイリ</t>
    </rPh>
    <phoneticPr fontId="10"/>
  </si>
  <si>
    <t>帳票管理</t>
    <rPh sb="0" eb="2">
      <t>チョウヒョウ</t>
    </rPh>
    <rPh sb="2" eb="4">
      <t>カンリ</t>
    </rPh>
    <phoneticPr fontId="10"/>
  </si>
  <si>
    <t>B-020-065</t>
    <phoneticPr fontId="10"/>
  </si>
  <si>
    <t>訪問調査票の変更・削除</t>
    <rPh sb="6" eb="8">
      <t>ヘンコウ</t>
    </rPh>
    <rPh sb="9" eb="11">
      <t>サクジョ</t>
    </rPh>
    <phoneticPr fontId="10"/>
  </si>
  <si>
    <t>登録した訪問調査票、特記事項の内容を変更・削除する。</t>
    <phoneticPr fontId="10"/>
  </si>
  <si>
    <t>登録済み帳票の削除</t>
    <rPh sb="0" eb="2">
      <t>トウロク</t>
    </rPh>
    <rPh sb="2" eb="3">
      <t>ズ</t>
    </rPh>
    <rPh sb="4" eb="6">
      <t>チョウヒョウ</t>
    </rPh>
    <rPh sb="7" eb="9">
      <t>サクジョ</t>
    </rPh>
    <phoneticPr fontId="10"/>
  </si>
  <si>
    <t>5件/日</t>
    <rPh sb="1" eb="2">
      <t>ケン</t>
    </rPh>
    <rPh sb="3" eb="4">
      <t>ヒ</t>
    </rPh>
    <phoneticPr fontId="10"/>
  </si>
  <si>
    <t>7.3 意見書作成</t>
    <rPh sb="4" eb="7">
      <t>イケンショ</t>
    </rPh>
    <rPh sb="7" eb="9">
      <t>サクセイ</t>
    </rPh>
    <phoneticPr fontId="10"/>
  </si>
  <si>
    <t>主治医意見書の割当</t>
    <rPh sb="7" eb="9">
      <t>ワリアテ</t>
    </rPh>
    <phoneticPr fontId="10"/>
  </si>
  <si>
    <t>主治医意見書について申請者者情報を確認しながら割当を行う。</t>
    <rPh sb="0" eb="3">
      <t>シュジイ</t>
    </rPh>
    <rPh sb="3" eb="6">
      <t>イケンショ</t>
    </rPh>
    <rPh sb="10" eb="13">
      <t>シンセイシャ</t>
    </rPh>
    <rPh sb="13" eb="14">
      <t>シャ</t>
    </rPh>
    <rPh sb="14" eb="16">
      <t>ジョウホウ</t>
    </rPh>
    <rPh sb="17" eb="19">
      <t>カクニン</t>
    </rPh>
    <rPh sb="23" eb="25">
      <t>ワリアテ</t>
    </rPh>
    <rPh sb="26" eb="27">
      <t>オコナ</t>
    </rPh>
    <phoneticPr fontId="10"/>
  </si>
  <si>
    <t>主治医意見書の登録</t>
    <phoneticPr fontId="10"/>
  </si>
  <si>
    <t>主治医意見書については、記入不備を確認・訂正の上、OCRスキャナで取り込む。取り込み完了した主治医意見書については、個人を特定できる情報について、マスキングを行う。</t>
    <phoneticPr fontId="10"/>
  </si>
  <si>
    <t>RPAにてパンチデータの取り込みを行いOCR対象のスキャン</t>
    <rPh sb="12" eb="13">
      <t>ト</t>
    </rPh>
    <rPh sb="14" eb="15">
      <t>コ</t>
    </rPh>
    <rPh sb="17" eb="18">
      <t>オコナ</t>
    </rPh>
    <phoneticPr fontId="10"/>
  </si>
  <si>
    <t>主治医意見書の変更・削除</t>
    <phoneticPr fontId="10"/>
  </si>
  <si>
    <t>年間実績</t>
    <phoneticPr fontId="10"/>
  </si>
  <si>
    <t>登録した主治医意見書の内容を変更・削除する。</t>
    <phoneticPr fontId="10"/>
  </si>
  <si>
    <t>1件/週</t>
    <rPh sb="1" eb="2">
      <t>ケン</t>
    </rPh>
    <rPh sb="3" eb="4">
      <t>シュウ</t>
    </rPh>
    <phoneticPr fontId="10"/>
  </si>
  <si>
    <t>7.4 一次判定/二次判定(審査会)</t>
    <rPh sb="4" eb="6">
      <t>イチジ</t>
    </rPh>
    <rPh sb="6" eb="8">
      <t>ハンテイ</t>
    </rPh>
    <rPh sb="9" eb="13">
      <t>ニジハンテイ</t>
    </rPh>
    <rPh sb="14" eb="17">
      <t>シンサカイ</t>
    </rPh>
    <phoneticPr fontId="10"/>
  </si>
  <si>
    <t>B-020-080</t>
    <phoneticPr fontId="10"/>
  </si>
  <si>
    <t>審査会割当、資料印刷</t>
    <phoneticPr fontId="10"/>
  </si>
  <si>
    <t>訪問調査票と主治医意見書が揃った被保険者を対象として、審査会開催予定に割り当てする。審査会開催予定に割り当した被保険者を対象として、審査会毎に資料を印刷し、個人情報のマスキング漏れがないことを確認の上、委員に発送を連絡、郵送する。審査会開催準備としては、資料を読み込み、当日は委員に開催を連絡の上、会場を設営し、司会進行・運営を行う。</t>
    <phoneticPr fontId="10"/>
  </si>
  <si>
    <t>審査委員の割当</t>
    <rPh sb="0" eb="2">
      <t>シンサ</t>
    </rPh>
    <rPh sb="2" eb="4">
      <t>イイン</t>
    </rPh>
    <rPh sb="5" eb="7">
      <t>ワリアテ</t>
    </rPh>
    <phoneticPr fontId="10"/>
  </si>
  <si>
    <t>3合議体分/日</t>
    <rPh sb="1" eb="4">
      <t>ゴウギタイ</t>
    </rPh>
    <rPh sb="4" eb="5">
      <t>ブン</t>
    </rPh>
    <rPh sb="6" eb="7">
      <t>ヒ</t>
    </rPh>
    <phoneticPr fontId="10"/>
  </si>
  <si>
    <t>審査会資料の作成</t>
    <rPh sb="0" eb="2">
      <t>シンサ</t>
    </rPh>
    <rPh sb="2" eb="3">
      <t>カイ</t>
    </rPh>
    <rPh sb="3" eb="5">
      <t>シリョウ</t>
    </rPh>
    <rPh sb="6" eb="8">
      <t>サクセイ</t>
    </rPh>
    <phoneticPr fontId="10"/>
  </si>
  <si>
    <t>審査会資料の印刷・確認</t>
    <rPh sb="0" eb="2">
      <t>シンサ</t>
    </rPh>
    <rPh sb="2" eb="3">
      <t>カイ</t>
    </rPh>
    <rPh sb="3" eb="5">
      <t>シリョウ</t>
    </rPh>
    <rPh sb="6" eb="8">
      <t>インサツ</t>
    </rPh>
    <rPh sb="9" eb="11">
      <t>カクニン</t>
    </rPh>
    <phoneticPr fontId="10"/>
  </si>
  <si>
    <t>審査会資料の発送電話連絡、封入・封緘、件数計算、発送</t>
    <rPh sb="0" eb="2">
      <t>シンサ</t>
    </rPh>
    <rPh sb="2" eb="3">
      <t>カイ</t>
    </rPh>
    <rPh sb="3" eb="5">
      <t>シリョウ</t>
    </rPh>
    <rPh sb="6" eb="8">
      <t>ハッソウ</t>
    </rPh>
    <rPh sb="8" eb="10">
      <t>デンワ</t>
    </rPh>
    <rPh sb="10" eb="12">
      <t>レンラク</t>
    </rPh>
    <rPh sb="24" eb="26">
      <t>ハッソウ</t>
    </rPh>
    <phoneticPr fontId="10"/>
  </si>
  <si>
    <t>【審査会準備】</t>
    <rPh sb="1" eb="3">
      <t>シンサ</t>
    </rPh>
    <rPh sb="3" eb="4">
      <t>カイ</t>
    </rPh>
    <rPh sb="4" eb="6">
      <t>ジュンビ</t>
    </rPh>
    <phoneticPr fontId="10"/>
  </si>
  <si>
    <t>審査会資料の読込、当日の開催連絡、会場設営、会場片付け</t>
    <rPh sb="0" eb="2">
      <t>シンサ</t>
    </rPh>
    <rPh sb="2" eb="3">
      <t>カイ</t>
    </rPh>
    <rPh sb="3" eb="5">
      <t>シリョウ</t>
    </rPh>
    <rPh sb="6" eb="8">
      <t>ヨミコミ</t>
    </rPh>
    <rPh sb="9" eb="11">
      <t>トウジツ</t>
    </rPh>
    <rPh sb="12" eb="14">
      <t>カイサイ</t>
    </rPh>
    <rPh sb="14" eb="16">
      <t>レンラク</t>
    </rPh>
    <rPh sb="17" eb="19">
      <t>カイジョウ</t>
    </rPh>
    <rPh sb="19" eb="21">
      <t>セツエイ</t>
    </rPh>
    <rPh sb="22" eb="24">
      <t>カイジョウ</t>
    </rPh>
    <rPh sb="24" eb="26">
      <t>カタヅ</t>
    </rPh>
    <phoneticPr fontId="10"/>
  </si>
  <si>
    <t>【審査会運営】</t>
    <rPh sb="1" eb="3">
      <t>シンサ</t>
    </rPh>
    <rPh sb="3" eb="4">
      <t>カイ</t>
    </rPh>
    <rPh sb="4" eb="6">
      <t>ウンエイ</t>
    </rPh>
    <phoneticPr fontId="10"/>
  </si>
  <si>
    <t>審査会における司会進行・運営</t>
    <rPh sb="0" eb="2">
      <t>シンサ</t>
    </rPh>
    <rPh sb="2" eb="3">
      <t>カイ</t>
    </rPh>
    <rPh sb="7" eb="9">
      <t>シカイ</t>
    </rPh>
    <rPh sb="9" eb="11">
      <t>シンコウ</t>
    </rPh>
    <rPh sb="12" eb="14">
      <t>ウンエイ</t>
    </rPh>
    <phoneticPr fontId="10"/>
  </si>
  <si>
    <t>B-020-100</t>
  </si>
  <si>
    <t>審査会結果登録</t>
    <phoneticPr fontId="10"/>
  </si>
  <si>
    <t>５</t>
    <phoneticPr fontId="10"/>
  </si>
  <si>
    <t>審査会の判定結果（二次判定結果）を入力し、一次判定結果と二次判定結果が異なる場合等については、議事録を作成する。また、審査会委員の出欠・役職を入力する。</t>
    <phoneticPr fontId="10"/>
  </si>
  <si>
    <t>審査結果・審査会委員出欠の入力、議事録の作成</t>
    <rPh sb="0" eb="2">
      <t>シンサ</t>
    </rPh>
    <rPh sb="2" eb="4">
      <t>ケッカ</t>
    </rPh>
    <rPh sb="5" eb="8">
      <t>シンサカイ</t>
    </rPh>
    <rPh sb="8" eb="10">
      <t>イイン</t>
    </rPh>
    <rPh sb="10" eb="12">
      <t>シュッケツ</t>
    </rPh>
    <rPh sb="13" eb="15">
      <t>ニュウリョク</t>
    </rPh>
    <rPh sb="16" eb="19">
      <t>ギジロク</t>
    </rPh>
    <rPh sb="20" eb="22">
      <t>サクセイ</t>
    </rPh>
    <phoneticPr fontId="15"/>
  </si>
  <si>
    <t>B-020-120</t>
    <phoneticPr fontId="10"/>
  </si>
  <si>
    <t>認定結果登録及び決定通知書発行</t>
    <phoneticPr fontId="10"/>
  </si>
  <si>
    <t>介護認定審査会の二次判定結果をデータ連携により認定審査会支援システムから受け取り、審査会ごとに一括で受給者台帳に登録する。認定結果登録後に、申請者へ認定結果通知書と被保険者証等を送付する。</t>
    <phoneticPr fontId="10"/>
  </si>
  <si>
    <t>受給者台帳への登録(システム処理)</t>
    <rPh sb="14" eb="16">
      <t>ショリ</t>
    </rPh>
    <phoneticPr fontId="10"/>
  </si>
  <si>
    <t>システム処理</t>
    <rPh sb="4" eb="6">
      <t>ショリ</t>
    </rPh>
    <phoneticPr fontId="10"/>
  </si>
  <si>
    <t>認定結果通知書等の作成</t>
    <rPh sb="7" eb="8">
      <t>トウ</t>
    </rPh>
    <rPh sb="9" eb="11">
      <t>サクセイ</t>
    </rPh>
    <phoneticPr fontId="10"/>
  </si>
  <si>
    <t>認定結果通知書等の封入・封緘、件数計算、発送</t>
    <rPh sb="7" eb="8">
      <t>トウ</t>
    </rPh>
    <rPh sb="20" eb="22">
      <t>ハッソウ</t>
    </rPh>
    <phoneticPr fontId="10"/>
  </si>
  <si>
    <t>B-060-025</t>
  </si>
  <si>
    <t>主治医への情報提供一覧作成</t>
    <phoneticPr fontId="10"/>
  </si>
  <si>
    <t>主治医から情報提供希望があった被保険者の認定結果について、情報提供一覧を出力し、発送する。</t>
    <phoneticPr fontId="10"/>
  </si>
  <si>
    <t>対象データの抽出・確認</t>
    <rPh sb="0" eb="2">
      <t>タイショウ</t>
    </rPh>
    <rPh sb="6" eb="8">
      <t>チュウシュツ</t>
    </rPh>
    <rPh sb="9" eb="11">
      <t>カクニン</t>
    </rPh>
    <phoneticPr fontId="10"/>
  </si>
  <si>
    <t>情報提供一覧の作成</t>
    <rPh sb="4" eb="6">
      <t>イチラン</t>
    </rPh>
    <rPh sb="7" eb="9">
      <t>サクセイ</t>
    </rPh>
    <phoneticPr fontId="10"/>
  </si>
  <si>
    <t>情報提供一覧の封入・封緘、件数計算、発送</t>
    <rPh sb="4" eb="6">
      <t>イチラン</t>
    </rPh>
    <rPh sb="18" eb="20">
      <t>ハッソウ</t>
    </rPh>
    <phoneticPr fontId="10"/>
  </si>
  <si>
    <t>7.6 認定更新勧奨</t>
    <rPh sb="4" eb="6">
      <t>ニンテイ</t>
    </rPh>
    <rPh sb="6" eb="8">
      <t>コウシン</t>
    </rPh>
    <rPh sb="8" eb="10">
      <t>カンショウ</t>
    </rPh>
    <phoneticPr fontId="10"/>
  </si>
  <si>
    <t>B-030</t>
  </si>
  <si>
    <t>設定更新対象者の勧奨</t>
    <rPh sb="0" eb="2">
      <t>セッテイ</t>
    </rPh>
    <rPh sb="2" eb="4">
      <t>コウシン</t>
    </rPh>
    <rPh sb="4" eb="7">
      <t>タイショウシャ</t>
    </rPh>
    <rPh sb="8" eb="10">
      <t>カンショウ</t>
    </rPh>
    <phoneticPr fontId="10"/>
  </si>
  <si>
    <t>認定更新対象者を抽出し、被保険者へ申請に係る必要書類を発送する。</t>
    <rPh sb="8" eb="10">
      <t>チュウシュツ</t>
    </rPh>
    <rPh sb="12" eb="16">
      <t>ヒホケンシャ</t>
    </rPh>
    <rPh sb="17" eb="19">
      <t>シンセイ</t>
    </rPh>
    <rPh sb="20" eb="21">
      <t>カカ</t>
    </rPh>
    <rPh sb="22" eb="24">
      <t>ヒツヨウ</t>
    </rPh>
    <rPh sb="24" eb="26">
      <t>ショルイ</t>
    </rPh>
    <rPh sb="27" eb="29">
      <t>ハッソウ</t>
    </rPh>
    <phoneticPr fontId="10"/>
  </si>
  <si>
    <t>認定更新対象者一覧の抽出</t>
    <rPh sb="0" eb="2">
      <t>ニンテイ</t>
    </rPh>
    <rPh sb="7" eb="9">
      <t>イチラン</t>
    </rPh>
    <rPh sb="10" eb="12">
      <t>チュウシュツ</t>
    </rPh>
    <phoneticPr fontId="10"/>
  </si>
  <si>
    <t>【対象データ確認・修正】</t>
    <rPh sb="9" eb="11">
      <t>シュウセイ</t>
    </rPh>
    <phoneticPr fontId="10"/>
  </si>
  <si>
    <t>認定更新対象者一覧の確認・修正</t>
    <rPh sb="0" eb="2">
      <t>ニンテイ</t>
    </rPh>
    <rPh sb="7" eb="9">
      <t>イチラン</t>
    </rPh>
    <rPh sb="10" eb="12">
      <t>カクニン</t>
    </rPh>
    <rPh sb="13" eb="15">
      <t>シュウセイ</t>
    </rPh>
    <phoneticPr fontId="10"/>
  </si>
  <si>
    <t>2時間/月</t>
    <rPh sb="1" eb="3">
      <t>ジカン</t>
    </rPh>
    <rPh sb="4" eb="5">
      <t>ツキ</t>
    </rPh>
    <phoneticPr fontId="10"/>
  </si>
  <si>
    <t>【対象データ伝送】</t>
    <rPh sb="6" eb="8">
      <t>デンソウ</t>
    </rPh>
    <phoneticPr fontId="10"/>
  </si>
  <si>
    <t>認定更新対象者一覧の伝送</t>
    <rPh sb="0" eb="2">
      <t>ニンテイ</t>
    </rPh>
    <rPh sb="2" eb="4">
      <t>コウシン</t>
    </rPh>
    <rPh sb="4" eb="7">
      <t>タイショウシャ</t>
    </rPh>
    <rPh sb="7" eb="9">
      <t>イチラン</t>
    </rPh>
    <rPh sb="10" eb="12">
      <t>デンソウ</t>
    </rPh>
    <phoneticPr fontId="10"/>
  </si>
  <si>
    <t>勧奨資料の作成・封入・封緘</t>
    <rPh sb="0" eb="2">
      <t>カンショウ</t>
    </rPh>
    <rPh sb="2" eb="4">
      <t>シリョウ</t>
    </rPh>
    <rPh sb="5" eb="7">
      <t>サクセイ</t>
    </rPh>
    <phoneticPr fontId="10"/>
  </si>
  <si>
    <t>起案に必要な書類（認定更新対象者一覧）の作成。</t>
    <phoneticPr fontId="10"/>
  </si>
  <si>
    <t>職員作業・別契約にて委託</t>
    <phoneticPr fontId="10"/>
  </si>
  <si>
    <t>勧奨資料の件数計算、送付</t>
    <rPh sb="0" eb="2">
      <t>カンショウ</t>
    </rPh>
    <rPh sb="2" eb="4">
      <t>シリョウ</t>
    </rPh>
    <rPh sb="10" eb="12">
      <t>ソウフ</t>
    </rPh>
    <phoneticPr fontId="10"/>
  </si>
  <si>
    <t>7.7 情報提供</t>
    <rPh sb="4" eb="8">
      <t>ジョウホウテイキョウ</t>
    </rPh>
    <phoneticPr fontId="10"/>
  </si>
  <si>
    <t>B-060-020</t>
    <phoneticPr fontId="10"/>
  </si>
  <si>
    <t>情報開示資料（ケアマネジャー）発行</t>
    <phoneticPr fontId="10"/>
  </si>
  <si>
    <t>年間平均実績</t>
    <rPh sb="0" eb="2">
      <t>ネンカン</t>
    </rPh>
    <rPh sb="2" eb="4">
      <t>ヘイキン</t>
    </rPh>
    <rPh sb="4" eb="6">
      <t>ジッセキ</t>
    </rPh>
    <phoneticPr fontId="10"/>
  </si>
  <si>
    <t>ケアマネジャーの情報開示依頼に対し、申請書を確認・不備を訂正し、開示要件を確認の上、審査会資料、訪問調査票特記事項、主治医意見書を印刷・封入、発送する。</t>
    <rPh sb="10" eb="12">
      <t>カイジ</t>
    </rPh>
    <rPh sb="18" eb="21">
      <t>シンセイショ</t>
    </rPh>
    <rPh sb="22" eb="24">
      <t>カクニン</t>
    </rPh>
    <rPh sb="25" eb="27">
      <t>フビ</t>
    </rPh>
    <rPh sb="28" eb="30">
      <t>テイセイ</t>
    </rPh>
    <rPh sb="32" eb="34">
      <t>カイジ</t>
    </rPh>
    <rPh sb="34" eb="36">
      <t>ヨウケン</t>
    </rPh>
    <rPh sb="37" eb="39">
      <t>カクニン</t>
    </rPh>
    <rPh sb="40" eb="41">
      <t>ウエ</t>
    </rPh>
    <rPh sb="42" eb="45">
      <t>シンサカイ</t>
    </rPh>
    <rPh sb="68" eb="70">
      <t>フウニュウ</t>
    </rPh>
    <rPh sb="71" eb="73">
      <t>ハッソウ</t>
    </rPh>
    <phoneticPr fontId="10"/>
  </si>
  <si>
    <t>情報開示申請の受付、書類確認</t>
    <rPh sb="4" eb="6">
      <t>シンセイ</t>
    </rPh>
    <rPh sb="7" eb="9">
      <t>ウケツケ</t>
    </rPh>
    <rPh sb="10" eb="12">
      <t>ショルイ</t>
    </rPh>
    <rPh sb="12" eb="14">
      <t>カクニン</t>
    </rPh>
    <phoneticPr fontId="10"/>
  </si>
  <si>
    <t>申請情報入力、情報開示可否一覧の作成</t>
    <rPh sb="0" eb="2">
      <t>シンセイ</t>
    </rPh>
    <rPh sb="2" eb="4">
      <t>ジョウホウ</t>
    </rPh>
    <rPh sb="4" eb="6">
      <t>ニュウリョク</t>
    </rPh>
    <rPh sb="11" eb="13">
      <t>カヒ</t>
    </rPh>
    <rPh sb="13" eb="15">
      <t>イチラン</t>
    </rPh>
    <rPh sb="16" eb="18">
      <t>サクセイ</t>
    </rPh>
    <phoneticPr fontId="10"/>
  </si>
  <si>
    <t>開示資料・決済に必要な書類の作成</t>
    <rPh sb="0" eb="2">
      <t>カイジ</t>
    </rPh>
    <rPh sb="2" eb="4">
      <t>シリョウ</t>
    </rPh>
    <rPh sb="5" eb="7">
      <t>ケッサイ</t>
    </rPh>
    <rPh sb="8" eb="10">
      <t>ヒツヨウ</t>
    </rPh>
    <rPh sb="11" eb="13">
      <t>ショルイ</t>
    </rPh>
    <rPh sb="14" eb="16">
      <t>サクセイ</t>
    </rPh>
    <phoneticPr fontId="10"/>
  </si>
  <si>
    <t>開示資料の封入・封緘、件数計算、発送(交付)</t>
    <rPh sb="0" eb="2">
      <t>カイジ</t>
    </rPh>
    <rPh sb="2" eb="4">
      <t>シリョウ</t>
    </rPh>
    <rPh sb="16" eb="18">
      <t>ハッソウ</t>
    </rPh>
    <rPh sb="19" eb="21">
      <t>コウフ</t>
    </rPh>
    <phoneticPr fontId="10"/>
  </si>
  <si>
    <t>7.8 処分延期通知</t>
    <rPh sb="4" eb="6">
      <t>ショブン</t>
    </rPh>
    <rPh sb="6" eb="8">
      <t>エンキ</t>
    </rPh>
    <rPh sb="8" eb="10">
      <t>ツウチ</t>
    </rPh>
    <phoneticPr fontId="10"/>
  </si>
  <si>
    <t>B-040</t>
  </si>
  <si>
    <t>処分延期通知の送付</t>
    <phoneticPr fontId="10"/>
  </si>
  <si>
    <t>認定処理期限以内に認定結果が出ない場合、申請中の被保険者へ処分延期通知書を発行する。</t>
    <phoneticPr fontId="10"/>
  </si>
  <si>
    <t>処分延期通知の対象者一覧を作成</t>
    <rPh sb="7" eb="10">
      <t>タイショウシャ</t>
    </rPh>
    <rPh sb="10" eb="12">
      <t>イチラン</t>
    </rPh>
    <rPh sb="13" eb="15">
      <t>サクセイ</t>
    </rPh>
    <phoneticPr fontId="10"/>
  </si>
  <si>
    <t>処分延期通知等の作成</t>
    <rPh sb="6" eb="7">
      <t>トウ</t>
    </rPh>
    <rPh sb="8" eb="10">
      <t>サクセイ</t>
    </rPh>
    <phoneticPr fontId="10"/>
  </si>
  <si>
    <t>処分延期通知等の封入・封緘、件数計算、発送</t>
    <rPh sb="6" eb="7">
      <t>トウ</t>
    </rPh>
    <rPh sb="19" eb="21">
      <t>ハッソウ</t>
    </rPh>
    <phoneticPr fontId="10"/>
  </si>
  <si>
    <t>7.9 謝金・報酬支払</t>
    <rPh sb="4" eb="6">
      <t>シャキン</t>
    </rPh>
    <rPh sb="7" eb="9">
      <t>ホウシュウ</t>
    </rPh>
    <rPh sb="9" eb="11">
      <t>シハライ</t>
    </rPh>
    <phoneticPr fontId="10"/>
  </si>
  <si>
    <t>B-050-010</t>
  </si>
  <si>
    <t>主治医意見書作成料の謝金管理</t>
    <phoneticPr fontId="10"/>
  </si>
  <si>
    <t>2回/月</t>
    <rPh sb="1" eb="2">
      <t>カイ</t>
    </rPh>
    <rPh sb="3" eb="4">
      <t>ツキ</t>
    </rPh>
    <phoneticPr fontId="10"/>
  </si>
  <si>
    <t>主治医意見書を作成した医療機関に対し、請求書を作成し、発送する。府内分については国保連を通じて請求内容のデータ照会があるため、サンプル確認を行い、誤りがあれば訂正金額を報告する。また、後日受領する訂正後データの保管を行う。府外分については直接請求があるため、請求書の不備を確認・訂正し、振込データを作成する。</t>
    <rPh sb="0" eb="3">
      <t>シュジイ</t>
    </rPh>
    <rPh sb="3" eb="6">
      <t>イケンショ</t>
    </rPh>
    <rPh sb="7" eb="9">
      <t>サクセイ</t>
    </rPh>
    <rPh sb="11" eb="13">
      <t>イリョウ</t>
    </rPh>
    <rPh sb="13" eb="15">
      <t>キカン</t>
    </rPh>
    <rPh sb="16" eb="17">
      <t>タイ</t>
    </rPh>
    <rPh sb="23" eb="25">
      <t>サクセイ</t>
    </rPh>
    <rPh sb="27" eb="29">
      <t>ハッソウ</t>
    </rPh>
    <rPh sb="32" eb="34">
      <t>フナイ</t>
    </rPh>
    <rPh sb="34" eb="35">
      <t>ブン</t>
    </rPh>
    <rPh sb="40" eb="43">
      <t>コクホレン</t>
    </rPh>
    <rPh sb="44" eb="45">
      <t>ツウ</t>
    </rPh>
    <rPh sb="47" eb="49">
      <t>セイキュウ</t>
    </rPh>
    <rPh sb="49" eb="51">
      <t>ナイヨウ</t>
    </rPh>
    <rPh sb="55" eb="57">
      <t>ショウカイ</t>
    </rPh>
    <rPh sb="67" eb="69">
      <t>カクニン</t>
    </rPh>
    <rPh sb="70" eb="71">
      <t>オコナ</t>
    </rPh>
    <rPh sb="73" eb="74">
      <t>アヤマ</t>
    </rPh>
    <rPh sb="79" eb="81">
      <t>テイセイ</t>
    </rPh>
    <rPh sb="81" eb="83">
      <t>キンガク</t>
    </rPh>
    <rPh sb="84" eb="86">
      <t>ホウコク</t>
    </rPh>
    <rPh sb="92" eb="94">
      <t>ゴジツ</t>
    </rPh>
    <rPh sb="94" eb="96">
      <t>ジュリョウ</t>
    </rPh>
    <rPh sb="98" eb="100">
      <t>テイセイ</t>
    </rPh>
    <rPh sb="100" eb="101">
      <t>ゴ</t>
    </rPh>
    <rPh sb="105" eb="107">
      <t>ホカン</t>
    </rPh>
    <rPh sb="108" eb="109">
      <t>オコナ</t>
    </rPh>
    <rPh sb="111" eb="112">
      <t>フ</t>
    </rPh>
    <rPh sb="112" eb="113">
      <t>ガイ</t>
    </rPh>
    <rPh sb="113" eb="114">
      <t>ブン</t>
    </rPh>
    <rPh sb="119" eb="121">
      <t>チョクセツ</t>
    </rPh>
    <rPh sb="121" eb="123">
      <t>セイキュウ</t>
    </rPh>
    <rPh sb="129" eb="132">
      <t>セイキュウショ</t>
    </rPh>
    <rPh sb="133" eb="135">
      <t>フビ</t>
    </rPh>
    <rPh sb="136" eb="138">
      <t>カクニン</t>
    </rPh>
    <rPh sb="139" eb="141">
      <t>テイセイ</t>
    </rPh>
    <rPh sb="143" eb="145">
      <t>フリコミ</t>
    </rPh>
    <rPh sb="149" eb="151">
      <t>サクセイ</t>
    </rPh>
    <phoneticPr fontId="10"/>
  </si>
  <si>
    <t>主治医意見書作成料の請求一覧を作成</t>
    <rPh sb="10" eb="12">
      <t>セイキュウ</t>
    </rPh>
    <rPh sb="12" eb="14">
      <t>イチラン</t>
    </rPh>
    <rPh sb="15" eb="17">
      <t>サクセイ</t>
    </rPh>
    <phoneticPr fontId="10"/>
  </si>
  <si>
    <t>主治医意見書作成料の請求書を作成</t>
    <rPh sb="10" eb="12">
      <t>セイキュウ</t>
    </rPh>
    <rPh sb="12" eb="13">
      <t>ショ</t>
    </rPh>
    <rPh sb="14" eb="16">
      <t>サクセイ</t>
    </rPh>
    <phoneticPr fontId="10"/>
  </si>
  <si>
    <t>主治医意見書作成料の請求書を封入・封緘、件数計算、発送</t>
    <rPh sb="10" eb="12">
      <t>セイキュウ</t>
    </rPh>
    <rPh sb="12" eb="13">
      <t>ショ</t>
    </rPh>
    <rPh sb="25" eb="27">
      <t>ハッソウ</t>
    </rPh>
    <phoneticPr fontId="10"/>
  </si>
  <si>
    <t>国保連からの請求結果一覧の取込</t>
    <rPh sb="6" eb="8">
      <t>セイキュウ</t>
    </rPh>
    <rPh sb="8" eb="10">
      <t>ケッカ</t>
    </rPh>
    <rPh sb="10" eb="12">
      <t>イチラン</t>
    </rPh>
    <rPh sb="13" eb="15">
      <t>トリコミ</t>
    </rPh>
    <phoneticPr fontId="10"/>
  </si>
  <si>
    <t>【データ転送】</t>
  </si>
  <si>
    <t>国保連提出用の請求確認結果データの作成・訂正後データの受領・保管</t>
    <rPh sb="0" eb="2">
      <t>コクホ</t>
    </rPh>
    <rPh sb="2" eb="3">
      <t>レン</t>
    </rPh>
    <rPh sb="3" eb="5">
      <t>テイシュツ</t>
    </rPh>
    <rPh sb="5" eb="6">
      <t>ヨウ</t>
    </rPh>
    <rPh sb="7" eb="9">
      <t>セイキュウ</t>
    </rPh>
    <rPh sb="9" eb="11">
      <t>カクニン</t>
    </rPh>
    <rPh sb="11" eb="13">
      <t>ケッカ</t>
    </rPh>
    <rPh sb="17" eb="19">
      <t>サクセイ</t>
    </rPh>
    <rPh sb="20" eb="22">
      <t>テイセイ</t>
    </rPh>
    <rPh sb="22" eb="23">
      <t>ゴ</t>
    </rPh>
    <rPh sb="27" eb="29">
      <t>ジュリョウ</t>
    </rPh>
    <rPh sb="30" eb="32">
      <t>ホカン</t>
    </rPh>
    <phoneticPr fontId="10"/>
  </si>
  <si>
    <t>(府外)請求書の内容確認・修正・内容登録、請求明細一覧・振込データの作成</t>
    <rPh sb="1" eb="2">
      <t>フ</t>
    </rPh>
    <rPh sb="2" eb="3">
      <t>ガイ</t>
    </rPh>
    <rPh sb="4" eb="7">
      <t>セイキュウショ</t>
    </rPh>
    <rPh sb="8" eb="10">
      <t>ナイヨウ</t>
    </rPh>
    <rPh sb="10" eb="12">
      <t>カクニン</t>
    </rPh>
    <rPh sb="13" eb="15">
      <t>シュウセイ</t>
    </rPh>
    <rPh sb="16" eb="18">
      <t>ナイヨウ</t>
    </rPh>
    <rPh sb="18" eb="20">
      <t>トウロク</t>
    </rPh>
    <rPh sb="21" eb="23">
      <t>セイキュウ</t>
    </rPh>
    <rPh sb="23" eb="25">
      <t>メイサイ</t>
    </rPh>
    <rPh sb="25" eb="27">
      <t>イチラン</t>
    </rPh>
    <rPh sb="28" eb="30">
      <t>フリコミ</t>
    </rPh>
    <phoneticPr fontId="10"/>
  </si>
  <si>
    <t>B-050-020</t>
  </si>
  <si>
    <t>訪問調査料の謝金管理</t>
    <phoneticPr fontId="10"/>
  </si>
  <si>
    <t>訪問調査を実施した委託先事業所に対し、請求書等を作成し、発送する。返送後は内容確認・訂正を行い、振込FDを作成する。</t>
    <rPh sb="5" eb="7">
      <t>ジッシ</t>
    </rPh>
    <rPh sb="9" eb="12">
      <t>イタクサキ</t>
    </rPh>
    <rPh sb="12" eb="15">
      <t>ジギョウショ</t>
    </rPh>
    <rPh sb="16" eb="17">
      <t>タイ</t>
    </rPh>
    <rPh sb="19" eb="22">
      <t>セイキュウショ</t>
    </rPh>
    <rPh sb="22" eb="23">
      <t>トウ</t>
    </rPh>
    <rPh sb="24" eb="26">
      <t>サクセイ</t>
    </rPh>
    <rPh sb="28" eb="30">
      <t>ハッソウ</t>
    </rPh>
    <rPh sb="33" eb="35">
      <t>ヘンソウ</t>
    </rPh>
    <rPh sb="35" eb="36">
      <t>ゴ</t>
    </rPh>
    <rPh sb="37" eb="39">
      <t>ナイヨウ</t>
    </rPh>
    <rPh sb="39" eb="41">
      <t>カクニン</t>
    </rPh>
    <rPh sb="42" eb="44">
      <t>テイセイ</t>
    </rPh>
    <rPh sb="45" eb="46">
      <t>オコナ</t>
    </rPh>
    <rPh sb="48" eb="50">
      <t>フリコミ</t>
    </rPh>
    <rPh sb="53" eb="55">
      <t>サクセイ</t>
    </rPh>
    <phoneticPr fontId="10"/>
  </si>
  <si>
    <t>訪問調査料の請求一覧を作成</t>
    <rPh sb="6" eb="8">
      <t>セイキュウ</t>
    </rPh>
    <rPh sb="8" eb="10">
      <t>イチラン</t>
    </rPh>
    <rPh sb="11" eb="13">
      <t>サクセイ</t>
    </rPh>
    <phoneticPr fontId="10"/>
  </si>
  <si>
    <t>訪問調査料の請求書を作成</t>
    <rPh sb="6" eb="8">
      <t>セイキュウ</t>
    </rPh>
    <rPh sb="8" eb="9">
      <t>ショ</t>
    </rPh>
    <rPh sb="10" eb="12">
      <t>サクセイ</t>
    </rPh>
    <phoneticPr fontId="10"/>
  </si>
  <si>
    <t>訪問調査料の請求書を封入・封緘、件数計算、発送</t>
    <rPh sb="6" eb="8">
      <t>セイキュウ</t>
    </rPh>
    <rPh sb="8" eb="9">
      <t>ショ</t>
    </rPh>
    <rPh sb="21" eb="23">
      <t>ハッソウ</t>
    </rPh>
    <phoneticPr fontId="10"/>
  </si>
  <si>
    <t>請求書の修正・確認・内容登録</t>
    <rPh sb="0" eb="3">
      <t>セイキュウショ</t>
    </rPh>
    <rPh sb="4" eb="6">
      <t>シュウセイ</t>
    </rPh>
    <rPh sb="7" eb="9">
      <t>カクニン</t>
    </rPh>
    <rPh sb="10" eb="12">
      <t>ナイヨウ</t>
    </rPh>
    <rPh sb="12" eb="14">
      <t>トウロク</t>
    </rPh>
    <phoneticPr fontId="10"/>
  </si>
  <si>
    <t>訪問調査料の請求明細一覧・振込FDの作成</t>
    <rPh sb="6" eb="8">
      <t>セイキュウ</t>
    </rPh>
    <rPh sb="8" eb="10">
      <t>メイサイ</t>
    </rPh>
    <rPh sb="10" eb="12">
      <t>イチラン</t>
    </rPh>
    <rPh sb="13" eb="15">
      <t>フリコミ</t>
    </rPh>
    <rPh sb="18" eb="20">
      <t>サクセイ</t>
    </rPh>
    <phoneticPr fontId="10"/>
  </si>
  <si>
    <t>B-050-030</t>
  </si>
  <si>
    <t>審査会委員の謝金管理</t>
    <phoneticPr fontId="10"/>
  </si>
  <si>
    <t>審査会に出席した委員に対し、謝金振込データを作成し、振込通知を発送する。</t>
    <rPh sb="0" eb="3">
      <t>シンサカイ</t>
    </rPh>
    <rPh sb="4" eb="6">
      <t>シュッセキ</t>
    </rPh>
    <rPh sb="8" eb="10">
      <t>イイン</t>
    </rPh>
    <rPh sb="11" eb="12">
      <t>タイ</t>
    </rPh>
    <rPh sb="14" eb="16">
      <t>シャキン</t>
    </rPh>
    <rPh sb="16" eb="18">
      <t>フリコミ</t>
    </rPh>
    <rPh sb="22" eb="24">
      <t>サクセイ</t>
    </rPh>
    <rPh sb="26" eb="28">
      <t>フリコミ</t>
    </rPh>
    <rPh sb="28" eb="30">
      <t>ツウチ</t>
    </rPh>
    <rPh sb="31" eb="33">
      <t>ハッソウ</t>
    </rPh>
    <phoneticPr fontId="10"/>
  </si>
  <si>
    <t>審査会委員報酬対象者一覧の作成</t>
    <rPh sb="0" eb="3">
      <t>シンサカイ</t>
    </rPh>
    <rPh sb="3" eb="5">
      <t>イイン</t>
    </rPh>
    <rPh sb="5" eb="7">
      <t>ホウシュウ</t>
    </rPh>
    <rPh sb="7" eb="10">
      <t>タイショウシャ</t>
    </rPh>
    <rPh sb="10" eb="12">
      <t>イチラン</t>
    </rPh>
    <rPh sb="13" eb="15">
      <t>サクセイ</t>
    </rPh>
    <phoneticPr fontId="10"/>
  </si>
  <si>
    <t>審査会委員報酬請求書の内容登録</t>
    <rPh sb="5" eb="7">
      <t>ホウシュウ</t>
    </rPh>
    <rPh sb="7" eb="10">
      <t>セイキュウショ</t>
    </rPh>
    <rPh sb="11" eb="13">
      <t>ナイヨウ</t>
    </rPh>
    <rPh sb="13" eb="15">
      <t>トウロク</t>
    </rPh>
    <phoneticPr fontId="10"/>
  </si>
  <si>
    <t>(財務会計システム)審査会委員報酬支払通知書の作成</t>
    <rPh sb="1" eb="3">
      <t>ザイム</t>
    </rPh>
    <rPh sb="3" eb="5">
      <t>カイケイ</t>
    </rPh>
    <rPh sb="15" eb="17">
      <t>ホウシュウ</t>
    </rPh>
    <rPh sb="17" eb="19">
      <t>シハライ</t>
    </rPh>
    <rPh sb="19" eb="22">
      <t>ツウチショ</t>
    </rPh>
    <rPh sb="23" eb="25">
      <t>サクセイ</t>
    </rPh>
    <phoneticPr fontId="10"/>
  </si>
  <si>
    <t>審査会委員報酬実績明細一覧・振込FDの作成</t>
    <rPh sb="0" eb="3">
      <t>シンサカイ</t>
    </rPh>
    <rPh sb="3" eb="5">
      <t>イイン</t>
    </rPh>
    <rPh sb="5" eb="7">
      <t>ホウシュウ</t>
    </rPh>
    <rPh sb="7" eb="9">
      <t>ジッセキ</t>
    </rPh>
    <rPh sb="9" eb="11">
      <t>メイサイ</t>
    </rPh>
    <rPh sb="11" eb="13">
      <t>イチラン</t>
    </rPh>
    <rPh sb="14" eb="16">
      <t>フリコミ</t>
    </rPh>
    <rPh sb="19" eb="21">
      <t>サクセイ</t>
    </rPh>
    <phoneticPr fontId="10"/>
  </si>
  <si>
    <t>【郵送準備・発送】</t>
    <rPh sb="1" eb="3">
      <t>ユウソウ</t>
    </rPh>
    <rPh sb="3" eb="5">
      <t>ジュンビ</t>
    </rPh>
    <rPh sb="6" eb="8">
      <t>ハッソウ</t>
    </rPh>
    <phoneticPr fontId="10"/>
  </si>
  <si>
    <t>審査会委員報酬支払通知書を封入・封緘、件数計算、発送</t>
    <rPh sb="5" eb="7">
      <t>ホウシュウ</t>
    </rPh>
    <rPh sb="7" eb="9">
      <t>シハライ</t>
    </rPh>
    <rPh sb="9" eb="12">
      <t>ツウチショ</t>
    </rPh>
    <rPh sb="24" eb="26">
      <t>ハッソウ</t>
    </rPh>
    <phoneticPr fontId="10"/>
  </si>
  <si>
    <t>認定管理付随業務</t>
    <rPh sb="0" eb="2">
      <t>ニンテイ</t>
    </rPh>
    <rPh sb="2" eb="4">
      <t>カンリ</t>
    </rPh>
    <rPh sb="4" eb="6">
      <t>フズイ</t>
    </rPh>
    <rPh sb="6" eb="8">
      <t>ギョウム</t>
    </rPh>
    <phoneticPr fontId="10"/>
  </si>
  <si>
    <t>B-080</t>
    <phoneticPr fontId="10"/>
  </si>
  <si>
    <t>センタ送信情報抽出処理</t>
    <rPh sb="3" eb="5">
      <t>ソウシン</t>
    </rPh>
    <rPh sb="5" eb="7">
      <t>ジョウホウ</t>
    </rPh>
    <rPh sb="7" eb="9">
      <t>チュウシュツ</t>
    </rPh>
    <rPh sb="9" eb="11">
      <t>ショリ</t>
    </rPh>
    <phoneticPr fontId="10"/>
  </si>
  <si>
    <t>センタ送信を行うために介護保険システムから申請情報および認定情報を抽出する。</t>
    <phoneticPr fontId="10"/>
  </si>
  <si>
    <t>センタ送信情報抽出CSVファイルの作成</t>
    <rPh sb="17" eb="19">
      <t>サクセイ</t>
    </rPh>
    <phoneticPr fontId="10"/>
  </si>
  <si>
    <t>【データ転送】</t>
    <rPh sb="4" eb="6">
      <t>テンソウ</t>
    </rPh>
    <phoneticPr fontId="10"/>
  </si>
  <si>
    <t>各種センタ送信情報ファイルを厚労省に送信</t>
  </si>
  <si>
    <t>各種マスタ情報管理</t>
    <rPh sb="0" eb="2">
      <t>カクシュ</t>
    </rPh>
    <rPh sb="5" eb="7">
      <t>ジョウホウ</t>
    </rPh>
    <rPh sb="7" eb="9">
      <t>カンリ</t>
    </rPh>
    <phoneticPr fontId="10"/>
  </si>
  <si>
    <t>B-070-010</t>
  </si>
  <si>
    <t>医療保険者の管理</t>
  </si>
  <si>
    <t>医療保険者の管理を行う。</t>
  </si>
  <si>
    <t>医療保険者のマスタ管理</t>
    <phoneticPr fontId="10"/>
  </si>
  <si>
    <t>B-070-020</t>
    <phoneticPr fontId="10"/>
  </si>
  <si>
    <t>主治医の管理</t>
  </si>
  <si>
    <t>年次・随時</t>
    <rPh sb="0" eb="2">
      <t>ネンジ</t>
    </rPh>
    <rPh sb="3" eb="5">
      <t>ズイジ</t>
    </rPh>
    <phoneticPr fontId="10"/>
  </si>
  <si>
    <t>主治医と医療機関の管理を行う。</t>
  </si>
  <si>
    <t>主治医のマスタ管理</t>
    <rPh sb="0" eb="3">
      <t>シュジイ</t>
    </rPh>
    <phoneticPr fontId="10"/>
  </si>
  <si>
    <t>3件/月</t>
    <rPh sb="1" eb="2">
      <t>ケン</t>
    </rPh>
    <rPh sb="3" eb="4">
      <t>ガツ</t>
    </rPh>
    <phoneticPr fontId="10"/>
  </si>
  <si>
    <t>B-070-030</t>
  </si>
  <si>
    <t>事業所・訪問調査員の管理</t>
    <rPh sb="0" eb="3">
      <t>ジギョウショ</t>
    </rPh>
    <rPh sb="4" eb="6">
      <t>ホウモン</t>
    </rPh>
    <phoneticPr fontId="10"/>
  </si>
  <si>
    <t>事業所に対し委託契約書を発送し、返送書類の受付・確認を行う。また、事業所・調査員情報の登録を行い、契約書（写）及び、調査員証を発行・発送する。</t>
    <rPh sb="0" eb="3">
      <t>ジギョウショ</t>
    </rPh>
    <rPh sb="4" eb="5">
      <t>タイ</t>
    </rPh>
    <rPh sb="6" eb="8">
      <t>イタク</t>
    </rPh>
    <rPh sb="8" eb="11">
      <t>ケイヤクショ</t>
    </rPh>
    <rPh sb="12" eb="14">
      <t>ハッソウ</t>
    </rPh>
    <rPh sb="16" eb="18">
      <t>ヘンソウ</t>
    </rPh>
    <rPh sb="18" eb="20">
      <t>ショルイ</t>
    </rPh>
    <rPh sb="21" eb="23">
      <t>ウケツケ</t>
    </rPh>
    <rPh sb="24" eb="26">
      <t>カクニン</t>
    </rPh>
    <rPh sb="27" eb="28">
      <t>オコナ</t>
    </rPh>
    <rPh sb="33" eb="36">
      <t>ジギョウショ</t>
    </rPh>
    <rPh sb="37" eb="40">
      <t>チョウサイン</t>
    </rPh>
    <rPh sb="40" eb="42">
      <t>ジョウホウ</t>
    </rPh>
    <rPh sb="43" eb="45">
      <t>トウロク</t>
    </rPh>
    <rPh sb="46" eb="47">
      <t>オコナ</t>
    </rPh>
    <rPh sb="49" eb="52">
      <t>ケイヤクショ</t>
    </rPh>
    <rPh sb="53" eb="54">
      <t>ウツ</t>
    </rPh>
    <rPh sb="55" eb="56">
      <t>オヨ</t>
    </rPh>
    <rPh sb="58" eb="61">
      <t>チョウサイン</t>
    </rPh>
    <rPh sb="61" eb="62">
      <t>アカシ</t>
    </rPh>
    <rPh sb="63" eb="65">
      <t>ハッコウ</t>
    </rPh>
    <rPh sb="66" eb="68">
      <t>ハッソウ</t>
    </rPh>
    <phoneticPr fontId="10"/>
  </si>
  <si>
    <t>契約対象一覧の作成</t>
    <rPh sb="0" eb="2">
      <t>ケイヤク</t>
    </rPh>
    <rPh sb="2" eb="4">
      <t>タイショウ</t>
    </rPh>
    <rPh sb="4" eb="6">
      <t>イチラン</t>
    </rPh>
    <rPh sb="7" eb="9">
      <t>サクセイ</t>
    </rPh>
    <phoneticPr fontId="10"/>
  </si>
  <si>
    <t>契約書類の作成</t>
    <rPh sb="0" eb="2">
      <t>ケイヤク</t>
    </rPh>
    <rPh sb="2" eb="4">
      <t>ショルイ</t>
    </rPh>
    <rPh sb="5" eb="7">
      <t>サクセイ</t>
    </rPh>
    <phoneticPr fontId="10"/>
  </si>
  <si>
    <t>【郵送準備・発送（交付）】</t>
    <rPh sb="1" eb="3">
      <t>ユウソウ</t>
    </rPh>
    <rPh sb="3" eb="5">
      <t>ジュンビ</t>
    </rPh>
    <rPh sb="6" eb="8">
      <t>ハッソウ</t>
    </rPh>
    <rPh sb="9" eb="11">
      <t>コウフ</t>
    </rPh>
    <phoneticPr fontId="10"/>
  </si>
  <si>
    <t>契約書類の封入・封緘、件数計算、発送</t>
    <rPh sb="0" eb="2">
      <t>ケイヤク</t>
    </rPh>
    <rPh sb="2" eb="4">
      <t>ショルイ</t>
    </rPh>
    <rPh sb="16" eb="18">
      <t>ハッソウ</t>
    </rPh>
    <phoneticPr fontId="10"/>
  </si>
  <si>
    <t>契約書類の受付、確認</t>
    <rPh sb="0" eb="2">
      <t>ケイヤク</t>
    </rPh>
    <rPh sb="2" eb="4">
      <t>ショルイ</t>
    </rPh>
    <rPh sb="5" eb="7">
      <t>ウケツケ</t>
    </rPh>
    <rPh sb="8" eb="10">
      <t>カクニン</t>
    </rPh>
    <phoneticPr fontId="10"/>
  </si>
  <si>
    <t>【入力・確認】</t>
    <rPh sb="1" eb="3">
      <t>ニュウリョク</t>
    </rPh>
    <rPh sb="4" eb="6">
      <t>カクニン</t>
    </rPh>
    <phoneticPr fontId="10"/>
  </si>
  <si>
    <t>事業所・訪問調査員のマスタの登録</t>
    <rPh sb="14" eb="16">
      <t>トウロク</t>
    </rPh>
    <phoneticPr fontId="10"/>
  </si>
  <si>
    <t>調査員証の作成</t>
    <rPh sb="5" eb="7">
      <t>サクセイ</t>
    </rPh>
    <phoneticPr fontId="10"/>
  </si>
  <si>
    <t>契約書（写）、調査員証を封入・封緘、件数計算、発送</t>
    <rPh sb="0" eb="3">
      <t>ケイヤクショ</t>
    </rPh>
    <rPh sb="4" eb="5">
      <t>ウツ</t>
    </rPh>
    <rPh sb="7" eb="10">
      <t>チョウサイン</t>
    </rPh>
    <rPh sb="10" eb="11">
      <t>アカシ</t>
    </rPh>
    <rPh sb="23" eb="25">
      <t>ハッソウ</t>
    </rPh>
    <phoneticPr fontId="10"/>
  </si>
  <si>
    <t>B-070-040</t>
    <phoneticPr fontId="10"/>
  </si>
  <si>
    <t>認定審査会・審査会委員の管理</t>
    <phoneticPr fontId="10"/>
  </si>
  <si>
    <t>審査会委員・合議体を登録し、その委嘱に係る必要書類の発行及び、委員選挙に係る事務を行う。</t>
    <rPh sb="0" eb="3">
      <t>シンサカイ</t>
    </rPh>
    <rPh sb="3" eb="5">
      <t>イイン</t>
    </rPh>
    <rPh sb="6" eb="8">
      <t>ゴウギ</t>
    </rPh>
    <rPh sb="8" eb="9">
      <t>タイ</t>
    </rPh>
    <rPh sb="10" eb="12">
      <t>トウロク</t>
    </rPh>
    <rPh sb="16" eb="18">
      <t>イショク</t>
    </rPh>
    <rPh sb="19" eb="20">
      <t>カカ</t>
    </rPh>
    <rPh sb="21" eb="23">
      <t>ヒツヨウ</t>
    </rPh>
    <rPh sb="23" eb="25">
      <t>ショルイ</t>
    </rPh>
    <rPh sb="26" eb="28">
      <t>ハッコウ</t>
    </rPh>
    <rPh sb="28" eb="29">
      <t>オヨ</t>
    </rPh>
    <rPh sb="31" eb="33">
      <t>イイン</t>
    </rPh>
    <rPh sb="33" eb="35">
      <t>センキョ</t>
    </rPh>
    <rPh sb="36" eb="37">
      <t>カカ</t>
    </rPh>
    <rPh sb="38" eb="40">
      <t>ジム</t>
    </rPh>
    <rPh sb="41" eb="42">
      <t>オコナ</t>
    </rPh>
    <phoneticPr fontId="10"/>
  </si>
  <si>
    <t>認定審査会・審査会委員のマスタ管理</t>
    <rPh sb="0" eb="2">
      <t>ニンテイ</t>
    </rPh>
    <rPh sb="2" eb="5">
      <t>シンサカイ</t>
    </rPh>
    <rPh sb="6" eb="9">
      <t>シンサカイ</t>
    </rPh>
    <rPh sb="9" eb="11">
      <t>イイン</t>
    </rPh>
    <phoneticPr fontId="10"/>
  </si>
  <si>
    <t>委嘱状の作成（3年/回　※任期内解嘱あり）</t>
    <rPh sb="0" eb="2">
      <t>イショク</t>
    </rPh>
    <rPh sb="2" eb="3">
      <t>ジョウ</t>
    </rPh>
    <rPh sb="4" eb="6">
      <t>サクセイ</t>
    </rPh>
    <rPh sb="8" eb="9">
      <t>ネン</t>
    </rPh>
    <rPh sb="10" eb="11">
      <t>カイ</t>
    </rPh>
    <rPh sb="13" eb="15">
      <t>ニンキ</t>
    </rPh>
    <rPh sb="15" eb="16">
      <t>ナイ</t>
    </rPh>
    <rPh sb="16" eb="18">
      <t>カイショク</t>
    </rPh>
    <phoneticPr fontId="10"/>
  </si>
  <si>
    <t>審査会委員座席札等の作成（3年/回　※任期内解嘱あり）</t>
    <rPh sb="0" eb="3">
      <t>シンサカイ</t>
    </rPh>
    <rPh sb="3" eb="5">
      <t>イイン</t>
    </rPh>
    <rPh sb="5" eb="7">
      <t>ザセキ</t>
    </rPh>
    <rPh sb="7" eb="8">
      <t>フダ</t>
    </rPh>
    <rPh sb="8" eb="9">
      <t>トウ</t>
    </rPh>
    <rPh sb="10" eb="12">
      <t>サクセイ</t>
    </rPh>
    <rPh sb="14" eb="15">
      <t>ネン</t>
    </rPh>
    <rPh sb="16" eb="17">
      <t>カイ</t>
    </rPh>
    <rPh sb="19" eb="21">
      <t>ニンキ</t>
    </rPh>
    <rPh sb="21" eb="22">
      <t>ナイ</t>
    </rPh>
    <rPh sb="22" eb="24">
      <t>カイショク</t>
    </rPh>
    <phoneticPr fontId="10"/>
  </si>
  <si>
    <t>審査会委員選挙投票用紙の作成（3年/回）</t>
    <rPh sb="0" eb="3">
      <t>シンサカイ</t>
    </rPh>
    <rPh sb="3" eb="5">
      <t>イイン</t>
    </rPh>
    <rPh sb="5" eb="7">
      <t>センキョ</t>
    </rPh>
    <rPh sb="7" eb="9">
      <t>トウヒョウ</t>
    </rPh>
    <rPh sb="9" eb="11">
      <t>ヨウシ</t>
    </rPh>
    <rPh sb="12" eb="14">
      <t>サクセイ</t>
    </rPh>
    <rPh sb="16" eb="17">
      <t>ネン</t>
    </rPh>
    <rPh sb="18" eb="19">
      <t>カイ</t>
    </rPh>
    <phoneticPr fontId="10"/>
  </si>
  <si>
    <t>審査会委員選挙投票用紙の発送（3年/回）</t>
    <rPh sb="0" eb="3">
      <t>シンサカイ</t>
    </rPh>
    <rPh sb="3" eb="5">
      <t>イイン</t>
    </rPh>
    <rPh sb="5" eb="7">
      <t>センキョ</t>
    </rPh>
    <rPh sb="7" eb="9">
      <t>トウヒョウ</t>
    </rPh>
    <rPh sb="9" eb="11">
      <t>ヨウシ</t>
    </rPh>
    <rPh sb="12" eb="14">
      <t>ハッソウ</t>
    </rPh>
    <rPh sb="16" eb="17">
      <t>ネン</t>
    </rPh>
    <rPh sb="18" eb="19">
      <t>カイ</t>
    </rPh>
    <phoneticPr fontId="10"/>
  </si>
  <si>
    <t>審査会委員選挙投票用紙の郵便受付、集計（3年/回）</t>
    <rPh sb="0" eb="3">
      <t>シンサカイ</t>
    </rPh>
    <rPh sb="3" eb="5">
      <t>イイン</t>
    </rPh>
    <rPh sb="5" eb="7">
      <t>センキョ</t>
    </rPh>
    <rPh sb="7" eb="9">
      <t>トウヒョウ</t>
    </rPh>
    <rPh sb="9" eb="11">
      <t>ヨウシ</t>
    </rPh>
    <rPh sb="12" eb="14">
      <t>ユウビン</t>
    </rPh>
    <rPh sb="14" eb="16">
      <t>ウケツケ</t>
    </rPh>
    <rPh sb="17" eb="19">
      <t>シュウケイ</t>
    </rPh>
    <rPh sb="21" eb="22">
      <t>ネン</t>
    </rPh>
    <rPh sb="23" eb="24">
      <t>カイ</t>
    </rPh>
    <phoneticPr fontId="10"/>
  </si>
  <si>
    <t>選挙結果通知の封入・封緘、件数計算、発送（3年/回）</t>
    <rPh sb="0" eb="2">
      <t>センキョ</t>
    </rPh>
    <rPh sb="2" eb="4">
      <t>ケッカ</t>
    </rPh>
    <rPh sb="4" eb="6">
      <t>ツウチ</t>
    </rPh>
    <rPh sb="18" eb="20">
      <t>ハッソウ</t>
    </rPh>
    <rPh sb="22" eb="23">
      <t>ネン</t>
    </rPh>
    <rPh sb="24" eb="25">
      <t>カイ</t>
    </rPh>
    <phoneticPr fontId="10"/>
  </si>
  <si>
    <t>B-070-060</t>
    <phoneticPr fontId="10"/>
  </si>
  <si>
    <t>訪問対象地区の管理</t>
    <phoneticPr fontId="10"/>
  </si>
  <si>
    <t>訪問対象地区の管理を行う。</t>
    <rPh sb="0" eb="2">
      <t>ホウモン</t>
    </rPh>
    <rPh sb="2" eb="4">
      <t>タイショウ</t>
    </rPh>
    <rPh sb="4" eb="6">
      <t>チク</t>
    </rPh>
    <phoneticPr fontId="10"/>
  </si>
  <si>
    <t>訪問対象地区のマスタ管理</t>
    <rPh sb="0" eb="2">
      <t>ホウモン</t>
    </rPh>
    <rPh sb="2" eb="4">
      <t>タイショウ</t>
    </rPh>
    <rPh sb="4" eb="6">
      <t>チク</t>
    </rPh>
    <phoneticPr fontId="10"/>
  </si>
  <si>
    <t>B-070-071</t>
    <phoneticPr fontId="10"/>
  </si>
  <si>
    <t>遠隔地居住者等の認定調査委託・受託（自治体間）</t>
    <rPh sb="0" eb="3">
      <t>エンカクチ</t>
    </rPh>
    <rPh sb="3" eb="5">
      <t>キョジュウ</t>
    </rPh>
    <rPh sb="5" eb="6">
      <t>シャ</t>
    </rPh>
    <rPh sb="6" eb="7">
      <t>トウ</t>
    </rPh>
    <rPh sb="8" eb="10">
      <t>ニンテイ</t>
    </rPh>
    <rPh sb="10" eb="12">
      <t>チョウサ</t>
    </rPh>
    <rPh sb="12" eb="14">
      <t>イタク</t>
    </rPh>
    <rPh sb="15" eb="17">
      <t>ジュタク</t>
    </rPh>
    <rPh sb="18" eb="21">
      <t>ジチタイ</t>
    </rPh>
    <rPh sb="21" eb="22">
      <t>カン</t>
    </rPh>
    <phoneticPr fontId="10"/>
  </si>
  <si>
    <t>遠隔地居住本市被保険者等の認定調査を居住自治体に委託する。また、本市居住の他自治体被保険者の認定調査を受託する。なお、業務フロー・作業概要はB-020-050に準じる。</t>
    <rPh sb="0" eb="3">
      <t>エンカクチ</t>
    </rPh>
    <rPh sb="3" eb="5">
      <t>キョジュウ</t>
    </rPh>
    <rPh sb="5" eb="7">
      <t>ホンシ</t>
    </rPh>
    <rPh sb="7" eb="11">
      <t>ヒホケンシャ</t>
    </rPh>
    <rPh sb="11" eb="12">
      <t>トウ</t>
    </rPh>
    <rPh sb="13" eb="15">
      <t>ニンテイ</t>
    </rPh>
    <rPh sb="15" eb="17">
      <t>チョウサ</t>
    </rPh>
    <rPh sb="18" eb="20">
      <t>キョジュウ</t>
    </rPh>
    <rPh sb="20" eb="23">
      <t>ジチタイ</t>
    </rPh>
    <rPh sb="24" eb="26">
      <t>イタク</t>
    </rPh>
    <rPh sb="32" eb="34">
      <t>ホンシ</t>
    </rPh>
    <rPh sb="34" eb="36">
      <t>キョジュウ</t>
    </rPh>
    <rPh sb="37" eb="38">
      <t>ホカ</t>
    </rPh>
    <rPh sb="38" eb="41">
      <t>ジチタイ</t>
    </rPh>
    <rPh sb="41" eb="45">
      <t>ヒホケンシャ</t>
    </rPh>
    <rPh sb="46" eb="48">
      <t>ニンテイ</t>
    </rPh>
    <rPh sb="48" eb="50">
      <t>チョウサ</t>
    </rPh>
    <rPh sb="51" eb="53">
      <t>ジュタク</t>
    </rPh>
    <rPh sb="59" eb="61">
      <t>ギョウム</t>
    </rPh>
    <rPh sb="65" eb="67">
      <t>サギョウ</t>
    </rPh>
    <rPh sb="67" eb="69">
      <t>ガイヨウ</t>
    </rPh>
    <rPh sb="80" eb="81">
      <t>ジュン</t>
    </rPh>
    <phoneticPr fontId="10"/>
  </si>
  <si>
    <t>依頼書受付、書類確認</t>
    <rPh sb="0" eb="3">
      <t>イライショ</t>
    </rPh>
    <rPh sb="3" eb="5">
      <t>ウケツケ</t>
    </rPh>
    <rPh sb="6" eb="8">
      <t>ショルイ</t>
    </rPh>
    <rPh sb="8" eb="10">
      <t>カクニン</t>
    </rPh>
    <phoneticPr fontId="10"/>
  </si>
  <si>
    <t>調査担当の割当</t>
    <rPh sb="0" eb="2">
      <t>チョウサ</t>
    </rPh>
    <rPh sb="2" eb="4">
      <t>タントウ</t>
    </rPh>
    <rPh sb="5" eb="7">
      <t>ワリアテ</t>
    </rPh>
    <phoneticPr fontId="10"/>
  </si>
  <si>
    <t>自治体への電話問合せ</t>
    <rPh sb="0" eb="3">
      <t>ジチタイ</t>
    </rPh>
    <rPh sb="5" eb="7">
      <t>デンワ</t>
    </rPh>
    <rPh sb="7" eb="9">
      <t>トイアワ</t>
    </rPh>
    <phoneticPr fontId="10"/>
  </si>
  <si>
    <t>訪問調査依頼書類・起案に必要な書類の作成</t>
    <rPh sb="6" eb="8">
      <t>ショルイ</t>
    </rPh>
    <rPh sb="9" eb="11">
      <t>キアン</t>
    </rPh>
    <rPh sb="12" eb="14">
      <t>ヒツヨウ</t>
    </rPh>
    <rPh sb="15" eb="17">
      <t>ショルイ</t>
    </rPh>
    <rPh sb="18" eb="20">
      <t>サクセイ</t>
    </rPh>
    <phoneticPr fontId="10"/>
  </si>
  <si>
    <t>B-070-072</t>
    <phoneticPr fontId="10"/>
  </si>
  <si>
    <t>認定調査員出張旅費支払</t>
    <rPh sb="0" eb="2">
      <t>ニンテイ</t>
    </rPh>
    <rPh sb="2" eb="5">
      <t>チョウサイン</t>
    </rPh>
    <rPh sb="5" eb="7">
      <t>シュッチョウ</t>
    </rPh>
    <rPh sb="7" eb="9">
      <t>リョヒ</t>
    </rPh>
    <rPh sb="9" eb="11">
      <t>シハラ</t>
    </rPh>
    <phoneticPr fontId="10"/>
  </si>
  <si>
    <t>直営認定調査員の出張旅費申請について、経路を確認し、金額の正誤確認を行う。</t>
    <rPh sb="0" eb="2">
      <t>チョクエイ</t>
    </rPh>
    <rPh sb="2" eb="4">
      <t>ニンテイ</t>
    </rPh>
    <rPh sb="4" eb="7">
      <t>チョウサイン</t>
    </rPh>
    <rPh sb="8" eb="10">
      <t>シュッチョウ</t>
    </rPh>
    <rPh sb="10" eb="12">
      <t>リョヒ</t>
    </rPh>
    <rPh sb="12" eb="14">
      <t>シンセイ</t>
    </rPh>
    <rPh sb="19" eb="21">
      <t>ケイロ</t>
    </rPh>
    <rPh sb="22" eb="24">
      <t>カクニン</t>
    </rPh>
    <rPh sb="26" eb="28">
      <t>キンガク</t>
    </rPh>
    <rPh sb="29" eb="31">
      <t>セイゴ</t>
    </rPh>
    <rPh sb="31" eb="33">
      <t>カクニン</t>
    </rPh>
    <rPh sb="34" eb="35">
      <t>オコナ</t>
    </rPh>
    <phoneticPr fontId="10"/>
  </si>
  <si>
    <t>出張経路の確認、入力</t>
    <rPh sb="0" eb="2">
      <t>シュッチョウ</t>
    </rPh>
    <rPh sb="2" eb="4">
      <t>ケイロ</t>
    </rPh>
    <rPh sb="5" eb="7">
      <t>カクニン</t>
    </rPh>
    <rPh sb="8" eb="10">
      <t>ニュウリョク</t>
    </rPh>
    <phoneticPr fontId="10"/>
  </si>
  <si>
    <t>出張旅費明細書の作成</t>
    <rPh sb="0" eb="2">
      <t>シュッチョウ</t>
    </rPh>
    <rPh sb="2" eb="4">
      <t>リョヒ</t>
    </rPh>
    <rPh sb="4" eb="7">
      <t>メイサイショ</t>
    </rPh>
    <rPh sb="8" eb="10">
      <t>サクセイ</t>
    </rPh>
    <phoneticPr fontId="10"/>
  </si>
  <si>
    <t>B-070-074</t>
    <phoneticPr fontId="10"/>
  </si>
  <si>
    <t>認定調査委託事業者への研修</t>
    <rPh sb="0" eb="2">
      <t>ニンテイ</t>
    </rPh>
    <rPh sb="2" eb="4">
      <t>チョウサ</t>
    </rPh>
    <rPh sb="4" eb="6">
      <t>イタク</t>
    </rPh>
    <rPh sb="6" eb="9">
      <t>ジギョウシャ</t>
    </rPh>
    <rPh sb="11" eb="13">
      <t>ケンシュウ</t>
    </rPh>
    <phoneticPr fontId="10"/>
  </si>
  <si>
    <t>６</t>
    <phoneticPr fontId="10"/>
  </si>
  <si>
    <t>年間実績
(1回5時間)</t>
    <rPh sb="0" eb="2">
      <t>ネンカン</t>
    </rPh>
    <rPh sb="2" eb="4">
      <t>ジッセキ</t>
    </rPh>
    <rPh sb="7" eb="8">
      <t>カイ</t>
    </rPh>
    <rPh sb="9" eb="11">
      <t>ジカン</t>
    </rPh>
    <phoneticPr fontId="10"/>
  </si>
  <si>
    <t>認定調査委託事業者認定調査員及び、新規採用直営調査員に対し、認定調査に係る研修を行う。</t>
    <rPh sb="0" eb="2">
      <t>ニンテイ</t>
    </rPh>
    <rPh sb="2" eb="4">
      <t>チョウサ</t>
    </rPh>
    <rPh sb="4" eb="6">
      <t>イタク</t>
    </rPh>
    <rPh sb="6" eb="8">
      <t>ジギョウ</t>
    </rPh>
    <rPh sb="8" eb="9">
      <t>モノ</t>
    </rPh>
    <rPh sb="9" eb="11">
      <t>ニンテイ</t>
    </rPh>
    <rPh sb="11" eb="14">
      <t>チョウサイン</t>
    </rPh>
    <rPh sb="14" eb="15">
      <t>オヨ</t>
    </rPh>
    <rPh sb="17" eb="19">
      <t>シンキ</t>
    </rPh>
    <rPh sb="19" eb="21">
      <t>サイヨウ</t>
    </rPh>
    <rPh sb="21" eb="23">
      <t>チョクエイ</t>
    </rPh>
    <rPh sb="23" eb="26">
      <t>チョウサイン</t>
    </rPh>
    <rPh sb="27" eb="28">
      <t>タイ</t>
    </rPh>
    <rPh sb="30" eb="32">
      <t>ニンテイ</t>
    </rPh>
    <rPh sb="32" eb="34">
      <t>チョウサ</t>
    </rPh>
    <rPh sb="35" eb="36">
      <t>カカ</t>
    </rPh>
    <rPh sb="37" eb="39">
      <t>ケンシュウ</t>
    </rPh>
    <rPh sb="40" eb="41">
      <t>オコナ</t>
    </rPh>
    <phoneticPr fontId="10"/>
  </si>
  <si>
    <t>研修対象者の抽出</t>
    <rPh sb="0" eb="2">
      <t>ケンシュウ</t>
    </rPh>
    <rPh sb="2" eb="4">
      <t>タイショウ</t>
    </rPh>
    <rPh sb="4" eb="5">
      <t>モノ</t>
    </rPh>
    <rPh sb="6" eb="8">
      <t>チュウシュツ</t>
    </rPh>
    <phoneticPr fontId="10"/>
  </si>
  <si>
    <t>研修対象者一覧の作成</t>
    <rPh sb="0" eb="2">
      <t>ケンシュウ</t>
    </rPh>
    <rPh sb="2" eb="4">
      <t>タイショウ</t>
    </rPh>
    <rPh sb="4" eb="5">
      <t>モノ</t>
    </rPh>
    <rPh sb="5" eb="7">
      <t>イチラン</t>
    </rPh>
    <rPh sb="8" eb="10">
      <t>サクセイ</t>
    </rPh>
    <phoneticPr fontId="10"/>
  </si>
  <si>
    <t>研修案内文書の発送</t>
    <rPh sb="0" eb="2">
      <t>ケンシュウ</t>
    </rPh>
    <rPh sb="2" eb="4">
      <t>アンナイ</t>
    </rPh>
    <rPh sb="4" eb="6">
      <t>ブンショ</t>
    </rPh>
    <rPh sb="7" eb="9">
      <t>ハッソウ</t>
    </rPh>
    <phoneticPr fontId="10"/>
  </si>
  <si>
    <t>研修会場の設営、研修出席者の受付、研修の実施</t>
    <rPh sb="0" eb="2">
      <t>ケンシュウ</t>
    </rPh>
    <rPh sb="2" eb="4">
      <t>カイジョウ</t>
    </rPh>
    <rPh sb="5" eb="7">
      <t>セツエイ</t>
    </rPh>
    <rPh sb="8" eb="10">
      <t>ケンシュウ</t>
    </rPh>
    <rPh sb="10" eb="12">
      <t>シュッセキ</t>
    </rPh>
    <rPh sb="12" eb="13">
      <t>モノ</t>
    </rPh>
    <rPh sb="14" eb="16">
      <t>ウケツケ</t>
    </rPh>
    <rPh sb="17" eb="19">
      <t>ケンシュウ</t>
    </rPh>
    <rPh sb="20" eb="22">
      <t>ジッシ</t>
    </rPh>
    <phoneticPr fontId="10"/>
  </si>
  <si>
    <t>B-070-075</t>
    <phoneticPr fontId="10"/>
  </si>
  <si>
    <t>認定調査票（写）発行</t>
    <rPh sb="0" eb="2">
      <t>ニンテイ</t>
    </rPh>
    <rPh sb="2" eb="4">
      <t>チョウサ</t>
    </rPh>
    <rPh sb="4" eb="5">
      <t>ヒョウ</t>
    </rPh>
    <rPh sb="6" eb="7">
      <t>ウツ</t>
    </rPh>
    <rPh sb="8" eb="10">
      <t>ハッコウ</t>
    </rPh>
    <phoneticPr fontId="10"/>
  </si>
  <si>
    <t>認定調査票の写しの開示を希望する被保険者に対し、オンライン画面より帳票を出力し、交付する。</t>
    <rPh sb="0" eb="2">
      <t>ニンテイ</t>
    </rPh>
    <rPh sb="2" eb="4">
      <t>チョウサ</t>
    </rPh>
    <rPh sb="4" eb="5">
      <t>ヒョウ</t>
    </rPh>
    <rPh sb="6" eb="7">
      <t>ウツ</t>
    </rPh>
    <rPh sb="9" eb="11">
      <t>カイジ</t>
    </rPh>
    <rPh sb="12" eb="14">
      <t>キボウ</t>
    </rPh>
    <rPh sb="16" eb="20">
      <t>ヒホケンシャ</t>
    </rPh>
    <rPh sb="21" eb="22">
      <t>タイ</t>
    </rPh>
    <rPh sb="29" eb="31">
      <t>ガメン</t>
    </rPh>
    <rPh sb="33" eb="35">
      <t>チョウヒョウ</t>
    </rPh>
    <rPh sb="36" eb="38">
      <t>シュツリョク</t>
    </rPh>
    <rPh sb="40" eb="42">
      <t>コウフ</t>
    </rPh>
    <phoneticPr fontId="10"/>
  </si>
  <si>
    <t>申請受付、書類確認</t>
    <rPh sb="0" eb="2">
      <t>シンセイ</t>
    </rPh>
    <rPh sb="2" eb="4">
      <t>ウケツケ</t>
    </rPh>
    <rPh sb="5" eb="7">
      <t>ショルイ</t>
    </rPh>
    <rPh sb="7" eb="9">
      <t>カクニン</t>
    </rPh>
    <phoneticPr fontId="10"/>
  </si>
  <si>
    <t>認定調査票（写）・決裁に必要な書類の発行準備</t>
    <rPh sb="0" eb="2">
      <t>ニンテイ</t>
    </rPh>
    <rPh sb="2" eb="4">
      <t>チョウサ</t>
    </rPh>
    <rPh sb="4" eb="5">
      <t>ヒョウ</t>
    </rPh>
    <rPh sb="6" eb="7">
      <t>ウツ</t>
    </rPh>
    <rPh sb="18" eb="20">
      <t>ハッコウ</t>
    </rPh>
    <rPh sb="20" eb="22">
      <t>ジュンビ</t>
    </rPh>
    <phoneticPr fontId="10"/>
  </si>
  <si>
    <t>認定調査票（写）の封入・封緘、件数計算、交付</t>
    <rPh sb="0" eb="2">
      <t>ニンテイ</t>
    </rPh>
    <rPh sb="2" eb="4">
      <t>チョウサ</t>
    </rPh>
    <rPh sb="4" eb="5">
      <t>ヒョウ</t>
    </rPh>
    <rPh sb="6" eb="7">
      <t>ウツ</t>
    </rPh>
    <rPh sb="20" eb="22">
      <t>コウフ</t>
    </rPh>
    <phoneticPr fontId="10"/>
  </si>
  <si>
    <t>B-070-078</t>
    <phoneticPr fontId="10"/>
  </si>
  <si>
    <t>所持品確認リストの管理</t>
    <rPh sb="0" eb="2">
      <t>ショジ</t>
    </rPh>
    <rPh sb="2" eb="3">
      <t>ヒン</t>
    </rPh>
    <rPh sb="3" eb="5">
      <t>カクニン</t>
    </rPh>
    <rPh sb="9" eb="11">
      <t>カンリ</t>
    </rPh>
    <phoneticPr fontId="10"/>
  </si>
  <si>
    <t>直営調査員の外部持ち出し書類確認リストの管理を行う。本業務はB-020-060フロー内に存在する。</t>
    <rPh sb="0" eb="2">
      <t>チョクエイ</t>
    </rPh>
    <rPh sb="2" eb="5">
      <t>チョウサイン</t>
    </rPh>
    <rPh sb="6" eb="8">
      <t>ガイブ</t>
    </rPh>
    <rPh sb="8" eb="9">
      <t>モ</t>
    </rPh>
    <rPh sb="10" eb="11">
      <t>ダ</t>
    </rPh>
    <rPh sb="12" eb="14">
      <t>ショルイ</t>
    </rPh>
    <rPh sb="14" eb="16">
      <t>カクニン</t>
    </rPh>
    <rPh sb="20" eb="22">
      <t>カンリ</t>
    </rPh>
    <rPh sb="23" eb="24">
      <t>オコナ</t>
    </rPh>
    <rPh sb="26" eb="27">
      <t>ホン</t>
    </rPh>
    <rPh sb="27" eb="29">
      <t>ギョウム</t>
    </rPh>
    <rPh sb="42" eb="43">
      <t>ナイ</t>
    </rPh>
    <rPh sb="44" eb="46">
      <t>ソンザイ</t>
    </rPh>
    <phoneticPr fontId="10"/>
  </si>
  <si>
    <t>所持品確認リストの受付、書類確認</t>
    <rPh sb="0" eb="2">
      <t>ショジ</t>
    </rPh>
    <rPh sb="2" eb="3">
      <t>ヒン</t>
    </rPh>
    <rPh sb="3" eb="5">
      <t>カクニン</t>
    </rPh>
    <rPh sb="9" eb="11">
      <t>ウケツケ</t>
    </rPh>
    <rPh sb="12" eb="14">
      <t>ショルイ</t>
    </rPh>
    <rPh sb="14" eb="16">
      <t>カクニン</t>
    </rPh>
    <phoneticPr fontId="10"/>
  </si>
  <si>
    <t>進捗照会システム</t>
    <rPh sb="0" eb="2">
      <t>シンチョク</t>
    </rPh>
    <rPh sb="2" eb="4">
      <t>ショウカイ</t>
    </rPh>
    <phoneticPr fontId="10"/>
  </si>
  <si>
    <t>認定申請の進捗状況をインターネット上で確認できる「進捗照会システム」の導入・保守</t>
    <rPh sb="0" eb="4">
      <t>ニンテイシンセイ</t>
    </rPh>
    <rPh sb="5" eb="9">
      <t>シンチョクジョウキョウ</t>
    </rPh>
    <rPh sb="17" eb="18">
      <t>ジョウ</t>
    </rPh>
    <rPh sb="19" eb="21">
      <t>カクニン</t>
    </rPh>
    <rPh sb="25" eb="27">
      <t>シンチョク</t>
    </rPh>
    <rPh sb="27" eb="29">
      <t>ショウカイ</t>
    </rPh>
    <rPh sb="35" eb="37">
      <t>ドウニュウ</t>
    </rPh>
    <rPh sb="38" eb="40">
      <t>ホシュ</t>
    </rPh>
    <phoneticPr fontId="10"/>
  </si>
  <si>
    <t>【システム開発】</t>
    <rPh sb="5" eb="7">
      <t>カイハツ</t>
    </rPh>
    <phoneticPr fontId="10"/>
  </si>
  <si>
    <t>契約年度にまたがる運用保守</t>
    <rPh sb="0" eb="2">
      <t>ケイヤク</t>
    </rPh>
    <rPh sb="2" eb="4">
      <t>ネンド</t>
    </rPh>
    <rPh sb="9" eb="13">
      <t>ウンヨウホシュ</t>
    </rPh>
    <phoneticPr fontId="10"/>
  </si>
  <si>
    <t>1</t>
    <phoneticPr fontId="10"/>
  </si>
  <si>
    <t>「進捗照会システム」に申請データをアップロードする</t>
    <rPh sb="1" eb="5">
      <t>シンチョクショウカイ</t>
    </rPh>
    <rPh sb="11" eb="13">
      <t>シンセイ</t>
    </rPh>
    <phoneticPr fontId="10"/>
  </si>
  <si>
    <t>【取込】</t>
    <rPh sb="1" eb="3">
      <t>トリコミ</t>
    </rPh>
    <phoneticPr fontId="10"/>
  </si>
  <si>
    <t>△一部委託</t>
    <rPh sb="1" eb="3">
      <t>イチブ</t>
    </rPh>
    <rPh sb="3" eb="5">
      <t>イタク</t>
    </rPh>
    <phoneticPr fontId="10"/>
  </si>
  <si>
    <t>0.25時間/日</t>
    <rPh sb="4" eb="6">
      <t>ジカン</t>
    </rPh>
    <rPh sb="7" eb="8">
      <t>ヒ</t>
    </rPh>
    <phoneticPr fontId="10"/>
  </si>
  <si>
    <t>申請進捗管理</t>
    <rPh sb="0" eb="2">
      <t>シンセイ</t>
    </rPh>
    <rPh sb="2" eb="6">
      <t>シンチョクカンリ</t>
    </rPh>
    <phoneticPr fontId="10"/>
  </si>
  <si>
    <t>認定申請の進捗管理を行う</t>
    <rPh sb="0" eb="4">
      <t>ニンテイシンセイ</t>
    </rPh>
    <rPh sb="5" eb="9">
      <t>シンチョクカンリ</t>
    </rPh>
    <rPh sb="10" eb="11">
      <t>オコナ</t>
    </rPh>
    <phoneticPr fontId="10"/>
  </si>
  <si>
    <t>【抽出】</t>
    <rPh sb="1" eb="3">
      <t>チュウシュツ</t>
    </rPh>
    <phoneticPr fontId="10"/>
  </si>
  <si>
    <t>主治医意見書が未提出の申請について、連絡が必要な対象者を抽出する</t>
    <rPh sb="0" eb="6">
      <t>シュジイイケンショ</t>
    </rPh>
    <rPh sb="7" eb="10">
      <t>ミテイシュツ</t>
    </rPh>
    <rPh sb="11" eb="13">
      <t>シンセイ</t>
    </rPh>
    <rPh sb="18" eb="20">
      <t>レンラク</t>
    </rPh>
    <rPh sb="21" eb="23">
      <t>ヒツヨウ</t>
    </rPh>
    <rPh sb="24" eb="27">
      <t>タイショウシャ</t>
    </rPh>
    <rPh sb="28" eb="30">
      <t>チュウシュツ</t>
    </rPh>
    <phoneticPr fontId="10"/>
  </si>
  <si>
    <t>0.5時間/週</t>
    <rPh sb="3" eb="5">
      <t>ジカン</t>
    </rPh>
    <rPh sb="6" eb="7">
      <t>シュウ</t>
    </rPh>
    <phoneticPr fontId="10"/>
  </si>
  <si>
    <t>【連絡】</t>
    <rPh sb="1" eb="3">
      <t>レンラク</t>
    </rPh>
    <phoneticPr fontId="10"/>
  </si>
  <si>
    <t>主治医意見書が未提出の申請について、進捗確認のための連絡を行う</t>
    <rPh sb="0" eb="6">
      <t>シュジイイケンショ</t>
    </rPh>
    <rPh sb="7" eb="10">
      <t>ミテイシュツ</t>
    </rPh>
    <rPh sb="11" eb="13">
      <t>シンセイ</t>
    </rPh>
    <rPh sb="18" eb="20">
      <t>シンチョク</t>
    </rPh>
    <rPh sb="20" eb="22">
      <t>カクニン</t>
    </rPh>
    <rPh sb="26" eb="28">
      <t>レンラク</t>
    </rPh>
    <rPh sb="29" eb="30">
      <t>オコナ</t>
    </rPh>
    <phoneticPr fontId="10"/>
  </si>
  <si>
    <t>15件/週</t>
    <rPh sb="2" eb="3">
      <t>ケン</t>
    </rPh>
    <rPh sb="4" eb="5">
      <t>シュウ</t>
    </rPh>
    <phoneticPr fontId="10"/>
  </si>
  <si>
    <t>主治医意見書のみ提出されたものについて、連絡が必要な対象者を抽出する</t>
    <rPh sb="0" eb="3">
      <t>シュジイ</t>
    </rPh>
    <rPh sb="3" eb="6">
      <t>イケンショ</t>
    </rPh>
    <rPh sb="8" eb="10">
      <t>テイシュツ</t>
    </rPh>
    <rPh sb="20" eb="22">
      <t>レンラク</t>
    </rPh>
    <rPh sb="23" eb="25">
      <t>ヒツヨウ</t>
    </rPh>
    <rPh sb="26" eb="29">
      <t>タイショウシャ</t>
    </rPh>
    <rPh sb="30" eb="32">
      <t>チュウシュツ</t>
    </rPh>
    <phoneticPr fontId="10"/>
  </si>
  <si>
    <t>0.25回/月</t>
    <rPh sb="4" eb="5">
      <t>カイ</t>
    </rPh>
    <rPh sb="6" eb="7">
      <t>ツキ</t>
    </rPh>
    <phoneticPr fontId="10"/>
  </si>
  <si>
    <t>主治医意見書のみ提出されたものについて、申請書を提出するよう連絡を行う</t>
    <rPh sb="0" eb="6">
      <t>シュジイイケンショ</t>
    </rPh>
    <rPh sb="8" eb="10">
      <t>テイシュツ</t>
    </rPh>
    <rPh sb="20" eb="23">
      <t>シンセイショ</t>
    </rPh>
    <rPh sb="24" eb="26">
      <t>テイシュツ</t>
    </rPh>
    <rPh sb="30" eb="32">
      <t>レンラク</t>
    </rPh>
    <rPh sb="33" eb="34">
      <t>オコナ</t>
    </rPh>
    <phoneticPr fontId="10"/>
  </si>
  <si>
    <t>10件/月</t>
    <rPh sb="2" eb="3">
      <t>ケン</t>
    </rPh>
    <rPh sb="4" eb="5">
      <t>ツキ</t>
    </rPh>
    <phoneticPr fontId="10"/>
  </si>
  <si>
    <t>6.1 減免/減額認定</t>
    <rPh sb="4" eb="6">
      <t>ゲンメン</t>
    </rPh>
    <rPh sb="7" eb="9">
      <t>ゲンガク</t>
    </rPh>
    <rPh sb="9" eb="11">
      <t>ニンテイ</t>
    </rPh>
    <phoneticPr fontId="10"/>
  </si>
  <si>
    <t>D-080-010</t>
    <phoneticPr fontId="10"/>
  </si>
  <si>
    <t>利用者負担の減免管理</t>
    <phoneticPr fontId="5"/>
  </si>
  <si>
    <t>職員１</t>
    <rPh sb="0" eb="2">
      <t>ショクイン</t>
    </rPh>
    <phoneticPr fontId="10"/>
  </si>
  <si>
    <t>受給者からの社会福祉法人等利用者負担軽減対象者確認申請を受付、市による審査決定後通知書および確認証を作成し送付する。
(オンライン申請含む)</t>
    <rPh sb="6" eb="12">
      <t>シャカイフクシホウジン</t>
    </rPh>
    <rPh sb="12" eb="13">
      <t>トウ</t>
    </rPh>
    <rPh sb="18" eb="20">
      <t>ケイゲン</t>
    </rPh>
    <rPh sb="20" eb="23">
      <t>タイショウシャ</t>
    </rPh>
    <rPh sb="23" eb="25">
      <t>カクニン</t>
    </rPh>
    <rPh sb="31" eb="32">
      <t>シ</t>
    </rPh>
    <rPh sb="39" eb="40">
      <t>ゴ</t>
    </rPh>
    <rPh sb="42" eb="43">
      <t>ショ</t>
    </rPh>
    <rPh sb="46" eb="49">
      <t>カクニンショウ</t>
    </rPh>
    <rPh sb="50" eb="52">
      <t>サクセイ</t>
    </rPh>
    <rPh sb="53" eb="55">
      <t>ソウフ</t>
    </rPh>
    <rPh sb="65" eb="67">
      <t>シンセイ</t>
    </rPh>
    <rPh sb="67" eb="68">
      <t>フク</t>
    </rPh>
    <phoneticPr fontId="15"/>
  </si>
  <si>
    <t>利用者負担の軽減の相談を受け、社会福祉法人等による利用者負担軽減事業の案内を行い、軽減対象サービスや軽減内容、対象要件や申請方法を説明した上で、社会福祉法人等利用者負担軽減対象者確認申請書の受付、必要書類の確認</t>
    <rPh sb="0" eb="3">
      <t>リヨウシャ</t>
    </rPh>
    <rPh sb="3" eb="5">
      <t>フタン</t>
    </rPh>
    <rPh sb="6" eb="8">
      <t>ケイゲン</t>
    </rPh>
    <rPh sb="9" eb="11">
      <t>ソウダン</t>
    </rPh>
    <rPh sb="12" eb="13">
      <t>ウ</t>
    </rPh>
    <rPh sb="15" eb="22">
      <t>シャカイフクシホウジントウ</t>
    </rPh>
    <rPh sb="25" eb="32">
      <t>リヨウシャフタンケイゲン</t>
    </rPh>
    <rPh sb="32" eb="34">
      <t>ジギョウ</t>
    </rPh>
    <rPh sb="35" eb="37">
      <t>アンナイ</t>
    </rPh>
    <rPh sb="38" eb="39">
      <t>オコナ</t>
    </rPh>
    <rPh sb="41" eb="45">
      <t>ケイゲンタイショウ</t>
    </rPh>
    <rPh sb="50" eb="54">
      <t>ケイゲンナイヨウ</t>
    </rPh>
    <rPh sb="55" eb="57">
      <t>タイショウ</t>
    </rPh>
    <rPh sb="57" eb="59">
      <t>ヨウケン</t>
    </rPh>
    <rPh sb="60" eb="62">
      <t>シンセイ</t>
    </rPh>
    <rPh sb="62" eb="64">
      <t>ホウホウ</t>
    </rPh>
    <rPh sb="65" eb="67">
      <t>セツメイ</t>
    </rPh>
    <rPh sb="69" eb="70">
      <t>ウエ</t>
    </rPh>
    <rPh sb="72" eb="79">
      <t>シャカイフクシホウジントウ</t>
    </rPh>
    <rPh sb="84" eb="94">
      <t>ケイゲンタイショウシャカクニンシンセイショ</t>
    </rPh>
    <rPh sb="95" eb="97">
      <t>ウケツケ</t>
    </rPh>
    <rPh sb="98" eb="100">
      <t>ヒツヨウ</t>
    </rPh>
    <rPh sb="100" eb="102">
      <t>ショルイ</t>
    </rPh>
    <rPh sb="103" eb="105">
      <t>カクニン</t>
    </rPh>
    <phoneticPr fontId="10"/>
  </si>
  <si>
    <t>100件/年
（随時）</t>
    <phoneticPr fontId="10"/>
  </si>
  <si>
    <t>介護保険システムに申請情報を登録</t>
    <rPh sb="0" eb="4">
      <t>カイゴホケン</t>
    </rPh>
    <rPh sb="9" eb="11">
      <t>シンセイ</t>
    </rPh>
    <rPh sb="11" eb="13">
      <t>ジョウホウ</t>
    </rPh>
    <rPh sb="14" eb="16">
      <t>トウロク</t>
    </rPh>
    <phoneticPr fontId="10"/>
  </si>
  <si>
    <t>【帳票準備】</t>
    <phoneticPr fontId="10"/>
  </si>
  <si>
    <t>決定通知書の出力、確認証の作成</t>
    <rPh sb="0" eb="2">
      <t>ケッテイ</t>
    </rPh>
    <rPh sb="2" eb="4">
      <t>ツウチ</t>
    </rPh>
    <rPh sb="4" eb="5">
      <t>ショ</t>
    </rPh>
    <rPh sb="6" eb="8">
      <t>シュツリョク</t>
    </rPh>
    <rPh sb="9" eb="12">
      <t>カクニンショウ</t>
    </rPh>
    <rPh sb="13" eb="15">
      <t>サクセイ</t>
    </rPh>
    <phoneticPr fontId="10"/>
  </si>
  <si>
    <t>【審査】</t>
    <rPh sb="1" eb="3">
      <t>シンサ</t>
    </rPh>
    <phoneticPr fontId="10"/>
  </si>
  <si>
    <t>申請内容について市が審査を行う</t>
    <rPh sb="0" eb="4">
      <t>シンセイナイヨウ</t>
    </rPh>
    <rPh sb="8" eb="9">
      <t>シ</t>
    </rPh>
    <rPh sb="10" eb="12">
      <t>シンサ</t>
    </rPh>
    <rPh sb="13" eb="14">
      <t>オコナ</t>
    </rPh>
    <phoneticPr fontId="10"/>
  </si>
  <si>
    <t>決定通知書および確認証の封入・封緘、発送</t>
    <rPh sb="0" eb="2">
      <t>ケッテイ</t>
    </rPh>
    <rPh sb="2" eb="4">
      <t>ツウチ</t>
    </rPh>
    <rPh sb="4" eb="5">
      <t>ショ</t>
    </rPh>
    <rPh sb="8" eb="11">
      <t>カクニンショウ</t>
    </rPh>
    <rPh sb="18" eb="20">
      <t>ハッソウ</t>
    </rPh>
    <phoneticPr fontId="10"/>
  </si>
  <si>
    <t>職員１</t>
    <phoneticPr fontId="10"/>
  </si>
  <si>
    <t>【年次更新作業】
更新勧奨対象者を抽出し、勧奨書類一式の準備及び発送を行う。更新申請書を受け付け、市による審査決定後通知書および確認証を作成し送付する。更新勧奨対象者について、書類の到着確認等、進捗管理を行う。
(オンライン申請含む)</t>
    <rPh sb="1" eb="3">
      <t>ネンジ</t>
    </rPh>
    <rPh sb="3" eb="5">
      <t>コウシン</t>
    </rPh>
    <rPh sb="5" eb="7">
      <t>サギョウ</t>
    </rPh>
    <rPh sb="9" eb="13">
      <t>コウシンカンショウ</t>
    </rPh>
    <rPh sb="13" eb="16">
      <t>タイショウシャ</t>
    </rPh>
    <rPh sb="17" eb="19">
      <t>チュウシュツ</t>
    </rPh>
    <rPh sb="21" eb="23">
      <t>カンショウ</t>
    </rPh>
    <rPh sb="23" eb="25">
      <t>ショルイ</t>
    </rPh>
    <rPh sb="25" eb="27">
      <t>イッシキ</t>
    </rPh>
    <rPh sb="28" eb="30">
      <t>ジュンビ</t>
    </rPh>
    <rPh sb="30" eb="31">
      <t>オヨ</t>
    </rPh>
    <rPh sb="32" eb="34">
      <t>ハッソウ</t>
    </rPh>
    <rPh sb="35" eb="36">
      <t>オコナ</t>
    </rPh>
    <rPh sb="38" eb="40">
      <t>コウシン</t>
    </rPh>
    <rPh sb="40" eb="43">
      <t>シンセイショ</t>
    </rPh>
    <rPh sb="44" eb="45">
      <t>ウ</t>
    </rPh>
    <rPh sb="46" eb="47">
      <t>ツ</t>
    </rPh>
    <rPh sb="49" eb="50">
      <t>シ</t>
    </rPh>
    <rPh sb="53" eb="55">
      <t>シンサ</t>
    </rPh>
    <rPh sb="55" eb="57">
      <t>ケッテイ</t>
    </rPh>
    <rPh sb="57" eb="58">
      <t>アト</t>
    </rPh>
    <rPh sb="58" eb="60">
      <t>ツウチ</t>
    </rPh>
    <rPh sb="60" eb="61">
      <t>ショ</t>
    </rPh>
    <rPh sb="64" eb="67">
      <t>カクニンショウ</t>
    </rPh>
    <rPh sb="68" eb="70">
      <t>サクセイ</t>
    </rPh>
    <rPh sb="71" eb="73">
      <t>ソウフ</t>
    </rPh>
    <rPh sb="76" eb="83">
      <t>コウシンカンショウタイショウシャ</t>
    </rPh>
    <rPh sb="88" eb="90">
      <t>ショルイ</t>
    </rPh>
    <rPh sb="91" eb="93">
      <t>トウチャク</t>
    </rPh>
    <rPh sb="93" eb="95">
      <t>カクニン</t>
    </rPh>
    <rPh sb="95" eb="96">
      <t>トウ</t>
    </rPh>
    <rPh sb="97" eb="99">
      <t>シンチョク</t>
    </rPh>
    <rPh sb="99" eb="101">
      <t>カンリ</t>
    </rPh>
    <rPh sb="102" eb="103">
      <t>オコナ</t>
    </rPh>
    <phoneticPr fontId="10"/>
  </si>
  <si>
    <t>【対象者抽出】</t>
    <rPh sb="3" eb="4">
      <t>シャ</t>
    </rPh>
    <phoneticPr fontId="10"/>
  </si>
  <si>
    <t>更新勧奨対象者の抽出および一覧の作成</t>
    <rPh sb="0" eb="2">
      <t>コウシン</t>
    </rPh>
    <rPh sb="8" eb="10">
      <t>チュウシュツ</t>
    </rPh>
    <rPh sb="16" eb="18">
      <t>サクセイ</t>
    </rPh>
    <phoneticPr fontId="10"/>
  </si>
  <si>
    <t>80件/年
（年次）</t>
    <phoneticPr fontId="10"/>
  </si>
  <si>
    <t>【勧奨書類一式準備】</t>
    <rPh sb="1" eb="3">
      <t>カンショウ</t>
    </rPh>
    <rPh sb="3" eb="5">
      <t>ショルイ</t>
    </rPh>
    <rPh sb="5" eb="7">
      <t>イッシキ</t>
    </rPh>
    <rPh sb="7" eb="9">
      <t>ジュンビ</t>
    </rPh>
    <phoneticPr fontId="10"/>
  </si>
  <si>
    <t>更新手続き案内や申請書等、勧奨書類一式の作成</t>
    <rPh sb="0" eb="2">
      <t>コウシン</t>
    </rPh>
    <rPh sb="2" eb="4">
      <t>テツヅ</t>
    </rPh>
    <rPh sb="5" eb="7">
      <t>アンナイ</t>
    </rPh>
    <rPh sb="8" eb="11">
      <t>シンセイショ</t>
    </rPh>
    <rPh sb="11" eb="12">
      <t>ナド</t>
    </rPh>
    <rPh sb="13" eb="15">
      <t>カンショウ</t>
    </rPh>
    <rPh sb="15" eb="17">
      <t>ショルイ</t>
    </rPh>
    <rPh sb="17" eb="19">
      <t>イッシキ</t>
    </rPh>
    <rPh sb="20" eb="22">
      <t>サクセイ</t>
    </rPh>
    <phoneticPr fontId="10"/>
  </si>
  <si>
    <t>【決裁】</t>
    <rPh sb="1" eb="3">
      <t>ケッサイ</t>
    </rPh>
    <phoneticPr fontId="10"/>
  </si>
  <si>
    <t>勧奨案内発送について市が決裁を行う</t>
    <rPh sb="0" eb="2">
      <t>カンショウ</t>
    </rPh>
    <rPh sb="2" eb="6">
      <t>アンナイハッソウ</t>
    </rPh>
    <rPh sb="10" eb="11">
      <t>シ</t>
    </rPh>
    <rPh sb="12" eb="14">
      <t>ケッサイ</t>
    </rPh>
    <rPh sb="15" eb="16">
      <t>オコナ</t>
    </rPh>
    <phoneticPr fontId="10"/>
  </si>
  <si>
    <t>【勧奨書類一式印刷、発送】</t>
    <rPh sb="1" eb="3">
      <t>カンショウ</t>
    </rPh>
    <rPh sb="3" eb="5">
      <t>ショルイ</t>
    </rPh>
    <rPh sb="5" eb="7">
      <t>イッシキ</t>
    </rPh>
    <rPh sb="7" eb="9">
      <t>インサツ</t>
    </rPh>
    <rPh sb="10" eb="12">
      <t>ハッソウ</t>
    </rPh>
    <phoneticPr fontId="10"/>
  </si>
  <si>
    <t>勧奨書類一式の印刷、封入、封緘、発送</t>
    <rPh sb="0" eb="4">
      <t>カンショウショルイ</t>
    </rPh>
    <rPh sb="4" eb="6">
      <t>イッシキ</t>
    </rPh>
    <rPh sb="7" eb="9">
      <t>インサツ</t>
    </rPh>
    <rPh sb="10" eb="12">
      <t>フウニュウ</t>
    </rPh>
    <rPh sb="13" eb="15">
      <t>フウカン</t>
    </rPh>
    <rPh sb="16" eb="18">
      <t>ハッソウ</t>
    </rPh>
    <phoneticPr fontId="10"/>
  </si>
  <si>
    <t>申請書の受付、必要書類の確認</t>
    <rPh sb="0" eb="3">
      <t>シンセイショ</t>
    </rPh>
    <rPh sb="2" eb="3">
      <t>ショ</t>
    </rPh>
    <rPh sb="4" eb="6">
      <t>ウケツケ</t>
    </rPh>
    <rPh sb="7" eb="9">
      <t>ヒツヨウ</t>
    </rPh>
    <rPh sb="9" eb="11">
      <t>ショルイ</t>
    </rPh>
    <rPh sb="12" eb="14">
      <t>カクニン</t>
    </rPh>
    <phoneticPr fontId="10"/>
  </si>
  <si>
    <t>【進捗管理および不備対応】</t>
    <rPh sb="1" eb="5">
      <t>シンチョクカンリ</t>
    </rPh>
    <rPh sb="8" eb="12">
      <t>フビタイオウ</t>
    </rPh>
    <phoneticPr fontId="10"/>
  </si>
  <si>
    <t>申請書の到着確認、不足書類等の連絡</t>
    <rPh sb="0" eb="3">
      <t>シンセイショ</t>
    </rPh>
    <rPh sb="4" eb="6">
      <t>トウチャク</t>
    </rPh>
    <rPh sb="6" eb="8">
      <t>カクニン</t>
    </rPh>
    <rPh sb="9" eb="13">
      <t>フソクショルイ</t>
    </rPh>
    <rPh sb="13" eb="14">
      <t>トウ</t>
    </rPh>
    <rPh sb="15" eb="17">
      <t>レンラク</t>
    </rPh>
    <phoneticPr fontId="10"/>
  </si>
  <si>
    <t>D-080-020</t>
    <phoneticPr fontId="10"/>
  </si>
  <si>
    <t>負担限度額認定管理</t>
    <phoneticPr fontId="10"/>
  </si>
  <si>
    <t>4</t>
    <phoneticPr fontId="10"/>
  </si>
  <si>
    <t>受給者からの負担限度額認定申請を受け付け、市による審査決定後通知を作成し送付する。
(オンライン申請含む)</t>
    <phoneticPr fontId="10"/>
  </si>
  <si>
    <t>負担限度額認定申請の受付、必要書類の確認</t>
    <rPh sb="10" eb="12">
      <t>ウケツケ</t>
    </rPh>
    <rPh sb="13" eb="15">
      <t>ヒツヨウ</t>
    </rPh>
    <rPh sb="15" eb="17">
      <t>ショルイ</t>
    </rPh>
    <rPh sb="18" eb="20">
      <t>カクニン</t>
    </rPh>
    <phoneticPr fontId="10"/>
  </si>
  <si>
    <t>〇</t>
  </si>
  <si>
    <t>【照会作成】</t>
    <rPh sb="1" eb="3">
      <t>ショウカイ</t>
    </rPh>
    <rPh sb="3" eb="5">
      <t>サクセイ</t>
    </rPh>
    <phoneticPr fontId="10"/>
  </si>
  <si>
    <t>申請情報の登録に必要な非課税年金照会及び銀行照会の作成</t>
    <rPh sb="0" eb="2">
      <t>シンセイ</t>
    </rPh>
    <rPh sb="2" eb="4">
      <t>ジョウホウ</t>
    </rPh>
    <rPh sb="5" eb="7">
      <t>トウロク</t>
    </rPh>
    <rPh sb="8" eb="10">
      <t>ヒツヨウ</t>
    </rPh>
    <rPh sb="11" eb="14">
      <t>ヒカゼイ</t>
    </rPh>
    <rPh sb="14" eb="16">
      <t>ネンキン</t>
    </rPh>
    <rPh sb="16" eb="18">
      <t>ショウカイ</t>
    </rPh>
    <rPh sb="18" eb="19">
      <t>オヨ</t>
    </rPh>
    <rPh sb="20" eb="22">
      <t>ギンコウ</t>
    </rPh>
    <rPh sb="22" eb="24">
      <t>ショウカイ</t>
    </rPh>
    <rPh sb="25" eb="27">
      <t>サクセイ</t>
    </rPh>
    <phoneticPr fontId="10"/>
  </si>
  <si>
    <t>申請情報を登録</t>
    <rPh sb="0" eb="2">
      <t>シンセイ</t>
    </rPh>
    <rPh sb="2" eb="4">
      <t>ジョウホウ</t>
    </rPh>
    <rPh sb="5" eb="7">
      <t>トウロク</t>
    </rPh>
    <phoneticPr fontId="10"/>
  </si>
  <si>
    <r>
      <rPr>
        <sz val="10"/>
        <color theme="1"/>
        <rFont val="游ゴシック"/>
        <family val="3"/>
        <charset val="128"/>
        <scheme val="minor"/>
      </rPr>
      <t>決定</t>
    </r>
    <r>
      <rPr>
        <sz val="10"/>
        <rFont val="游ゴシック"/>
        <family val="3"/>
        <charset val="128"/>
        <scheme val="minor"/>
      </rPr>
      <t>通知の作成、認定</t>
    </r>
    <r>
      <rPr>
        <sz val="10"/>
        <color theme="1"/>
        <rFont val="游ゴシック"/>
        <family val="3"/>
        <charset val="128"/>
        <scheme val="minor"/>
      </rPr>
      <t>証</t>
    </r>
    <r>
      <rPr>
        <sz val="10"/>
        <rFont val="游ゴシック"/>
        <family val="3"/>
        <charset val="128"/>
        <scheme val="minor"/>
      </rPr>
      <t>の作成</t>
    </r>
    <rPh sb="0" eb="2">
      <t>ケッテイ</t>
    </rPh>
    <rPh sb="2" eb="4">
      <t>ツウチ</t>
    </rPh>
    <rPh sb="5" eb="7">
      <t>サクセイ</t>
    </rPh>
    <rPh sb="8" eb="10">
      <t>ニンテイ</t>
    </rPh>
    <rPh sb="12" eb="14">
      <t>サクセイ</t>
    </rPh>
    <phoneticPr fontId="10"/>
  </si>
  <si>
    <r>
      <rPr>
        <sz val="10"/>
        <color theme="1"/>
        <rFont val="游ゴシック"/>
        <family val="3"/>
        <charset val="128"/>
        <scheme val="minor"/>
      </rPr>
      <t>決定</t>
    </r>
    <r>
      <rPr>
        <sz val="10"/>
        <rFont val="游ゴシック"/>
        <family val="3"/>
        <charset val="128"/>
        <scheme val="minor"/>
      </rPr>
      <t>通知の発送、認定</t>
    </r>
    <r>
      <rPr>
        <sz val="10"/>
        <color theme="1"/>
        <rFont val="游ゴシック"/>
        <family val="3"/>
        <charset val="128"/>
        <scheme val="minor"/>
      </rPr>
      <t>証</t>
    </r>
    <r>
      <rPr>
        <sz val="10"/>
        <rFont val="游ゴシック"/>
        <family val="3"/>
        <charset val="128"/>
        <scheme val="minor"/>
      </rPr>
      <t>の</t>
    </r>
    <r>
      <rPr>
        <sz val="10"/>
        <color theme="1"/>
        <rFont val="游ゴシック"/>
        <family val="3"/>
        <charset val="128"/>
        <scheme val="minor"/>
      </rPr>
      <t>封入・封緘、件数計算、</t>
    </r>
    <r>
      <rPr>
        <sz val="10"/>
        <rFont val="游ゴシック"/>
        <family val="3"/>
        <charset val="128"/>
        <scheme val="minor"/>
      </rPr>
      <t>発送</t>
    </r>
    <rPh sb="0" eb="2">
      <t>ケッテイ</t>
    </rPh>
    <rPh sb="2" eb="4">
      <t>ツウチ</t>
    </rPh>
    <rPh sb="5" eb="7">
      <t>ハッソウ</t>
    </rPh>
    <rPh sb="8" eb="10">
      <t>ニンテイ</t>
    </rPh>
    <rPh sb="23" eb="25">
      <t>ハッソウ</t>
    </rPh>
    <phoneticPr fontId="10"/>
  </si>
  <si>
    <t>7</t>
    <phoneticPr fontId="10"/>
  </si>
  <si>
    <t>【年次更新作業】
更新勧奨対象者へ送付する勧奨書類一式の準備及び発送を行う。更新申請書を受け付け、市による審査決定後通知を作成し送付する。更新勧奨対象者について、書類の到着確認等、進捗管理を行う。
(オンライン申請含む)</t>
    <rPh sb="1" eb="3">
      <t>ネンジ</t>
    </rPh>
    <rPh sb="3" eb="5">
      <t>コウシン</t>
    </rPh>
    <rPh sb="5" eb="7">
      <t>サギョウ</t>
    </rPh>
    <rPh sb="9" eb="13">
      <t>コウシンカンショウ</t>
    </rPh>
    <rPh sb="13" eb="16">
      <t>タイショウシャ</t>
    </rPh>
    <rPh sb="17" eb="19">
      <t>ソウフ</t>
    </rPh>
    <rPh sb="21" eb="23">
      <t>カンショウ</t>
    </rPh>
    <rPh sb="23" eb="25">
      <t>ショルイ</t>
    </rPh>
    <rPh sb="25" eb="27">
      <t>イッシキ</t>
    </rPh>
    <rPh sb="28" eb="30">
      <t>ジュンビ</t>
    </rPh>
    <rPh sb="30" eb="31">
      <t>オヨ</t>
    </rPh>
    <rPh sb="32" eb="34">
      <t>ハッソウ</t>
    </rPh>
    <rPh sb="35" eb="36">
      <t>オコナ</t>
    </rPh>
    <rPh sb="38" eb="40">
      <t>コウシン</t>
    </rPh>
    <rPh sb="40" eb="43">
      <t>シンセイショ</t>
    </rPh>
    <rPh sb="44" eb="45">
      <t>ウ</t>
    </rPh>
    <rPh sb="46" eb="47">
      <t>ツ</t>
    </rPh>
    <rPh sb="49" eb="50">
      <t>シ</t>
    </rPh>
    <rPh sb="53" eb="55">
      <t>シンサ</t>
    </rPh>
    <rPh sb="55" eb="57">
      <t>ケッテイ</t>
    </rPh>
    <rPh sb="57" eb="58">
      <t>アト</t>
    </rPh>
    <rPh sb="58" eb="60">
      <t>ツウチ</t>
    </rPh>
    <rPh sb="61" eb="63">
      <t>サクセイ</t>
    </rPh>
    <rPh sb="64" eb="66">
      <t>ソウフ</t>
    </rPh>
    <rPh sb="69" eb="76">
      <t>コウシンカンショウタイショウシャ</t>
    </rPh>
    <rPh sb="81" eb="83">
      <t>ショルイ</t>
    </rPh>
    <rPh sb="84" eb="86">
      <t>トウチャク</t>
    </rPh>
    <rPh sb="86" eb="88">
      <t>カクニン</t>
    </rPh>
    <rPh sb="88" eb="89">
      <t>トウ</t>
    </rPh>
    <rPh sb="90" eb="92">
      <t>シンチョク</t>
    </rPh>
    <rPh sb="92" eb="94">
      <t>カンリ</t>
    </rPh>
    <rPh sb="95" eb="96">
      <t>オコナ</t>
    </rPh>
    <phoneticPr fontId="10"/>
  </si>
  <si>
    <t>【対象データ抽出】</t>
    <phoneticPr fontId="10"/>
  </si>
  <si>
    <t>負担限度額認定更新勧奨対象者一覧の作成</t>
    <rPh sb="17" eb="19">
      <t>サクセイ</t>
    </rPh>
    <phoneticPr fontId="10"/>
  </si>
  <si>
    <t>【勧奨書類一式準備、発送】</t>
    <rPh sb="1" eb="3">
      <t>カンショウ</t>
    </rPh>
    <rPh sb="3" eb="5">
      <t>ショルイ</t>
    </rPh>
    <rPh sb="5" eb="7">
      <t>イッシキ</t>
    </rPh>
    <rPh sb="7" eb="9">
      <t>ジュンビ</t>
    </rPh>
    <rPh sb="10" eb="12">
      <t>ハッソウ</t>
    </rPh>
    <phoneticPr fontId="10"/>
  </si>
  <si>
    <t>勧奨書類一式の印刷、封入、封緘、発送</t>
    <rPh sb="0" eb="2">
      <t>カンショウ</t>
    </rPh>
    <rPh sb="2" eb="4">
      <t>ショルイ</t>
    </rPh>
    <rPh sb="4" eb="6">
      <t>イッシキ</t>
    </rPh>
    <rPh sb="7" eb="9">
      <t>インサツ</t>
    </rPh>
    <rPh sb="10" eb="12">
      <t>フウニュウ</t>
    </rPh>
    <rPh sb="13" eb="15">
      <t>フウカン</t>
    </rPh>
    <rPh sb="16" eb="18">
      <t>ハッソウ</t>
    </rPh>
    <phoneticPr fontId="10"/>
  </si>
  <si>
    <t>更新勧奨件数：約2,000件
照会作成件数：約200件</t>
    <rPh sb="0" eb="2">
      <t>コウシン</t>
    </rPh>
    <rPh sb="2" eb="4">
      <t>カンショウ</t>
    </rPh>
    <rPh sb="4" eb="6">
      <t>ケンスウ</t>
    </rPh>
    <rPh sb="7" eb="8">
      <t>ヤク</t>
    </rPh>
    <rPh sb="13" eb="14">
      <t>ケン</t>
    </rPh>
    <rPh sb="15" eb="17">
      <t>ショウカイ</t>
    </rPh>
    <rPh sb="17" eb="19">
      <t>サクセイ</t>
    </rPh>
    <rPh sb="19" eb="21">
      <t>ケンスウ</t>
    </rPh>
    <rPh sb="22" eb="23">
      <t>ヤク</t>
    </rPh>
    <rPh sb="26" eb="27">
      <t>ケン</t>
    </rPh>
    <phoneticPr fontId="10"/>
  </si>
  <si>
    <t>決定通知の作成、認定証の作成</t>
    <rPh sb="0" eb="2">
      <t>ケッテイ</t>
    </rPh>
    <rPh sb="2" eb="4">
      <t>ツウチ</t>
    </rPh>
    <rPh sb="5" eb="7">
      <t>サクセイ</t>
    </rPh>
    <rPh sb="8" eb="10">
      <t>ニンテイ</t>
    </rPh>
    <rPh sb="10" eb="11">
      <t>ショウ</t>
    </rPh>
    <rPh sb="12" eb="14">
      <t>サクセイ</t>
    </rPh>
    <phoneticPr fontId="10"/>
  </si>
  <si>
    <t>決定通知の発送、認定証の封入・封緘、件数計算、発送</t>
    <rPh sb="0" eb="2">
      <t>ケッテイ</t>
    </rPh>
    <rPh sb="2" eb="4">
      <t>ツウチ</t>
    </rPh>
    <rPh sb="5" eb="7">
      <t>ハッソウ</t>
    </rPh>
    <rPh sb="8" eb="10">
      <t>ニンテイ</t>
    </rPh>
    <rPh sb="23" eb="25">
      <t>ハッソウ</t>
    </rPh>
    <phoneticPr fontId="10"/>
  </si>
  <si>
    <t>【進捗管理】</t>
    <rPh sb="1" eb="5">
      <t>シンチョクカンリ</t>
    </rPh>
    <phoneticPr fontId="10"/>
  </si>
  <si>
    <t>更新申請書の到着確認等の進捗管理</t>
    <rPh sb="0" eb="5">
      <t>コウシンシンセイショ</t>
    </rPh>
    <rPh sb="6" eb="8">
      <t>トウチャク</t>
    </rPh>
    <rPh sb="8" eb="10">
      <t>カクニン</t>
    </rPh>
    <rPh sb="10" eb="11">
      <t>トウ</t>
    </rPh>
    <rPh sb="12" eb="16">
      <t>シンチョクカンリ</t>
    </rPh>
    <phoneticPr fontId="10"/>
  </si>
  <si>
    <t>6.4 国保連受給者異動</t>
    <rPh sb="4" eb="7">
      <t>コクホレン</t>
    </rPh>
    <rPh sb="7" eb="10">
      <t>ジュキュウシャ</t>
    </rPh>
    <rPh sb="10" eb="12">
      <t>イドウ</t>
    </rPh>
    <phoneticPr fontId="10"/>
  </si>
  <si>
    <t>D-020-030</t>
  </si>
  <si>
    <t>国保連合会への情報提供
（受給者異動連絡票）</t>
    <phoneticPr fontId="15"/>
  </si>
  <si>
    <t>４</t>
    <phoneticPr fontId="10"/>
  </si>
  <si>
    <r>
      <t>国保連合会へ送付する受給者異動連絡票情報を作成する。その際、事業所からの国保連請求がエラーとなることを防ぐため、月途中の区分変更により要支援から要介護となった者のデータを抽出し、受給者異動連絡票を修正する。</t>
    </r>
    <r>
      <rPr>
        <strike/>
        <sz val="11"/>
        <color rgb="FFFF0000"/>
        <rFont val="游ゴシック"/>
        <family val="3"/>
        <charset val="128"/>
        <scheme val="minor"/>
      </rPr>
      <t xml:space="preserve">
</t>
    </r>
    <r>
      <rPr>
        <sz val="11"/>
        <rFont val="游ゴシック"/>
        <family val="3"/>
        <charset val="128"/>
        <scheme val="minor"/>
      </rPr>
      <t xml:space="preserve">
</t>
    </r>
    <rPh sb="21" eb="23">
      <t>サクセイ</t>
    </rPh>
    <rPh sb="56" eb="57">
      <t>ツキ</t>
    </rPh>
    <rPh sb="57" eb="59">
      <t>トチュウ</t>
    </rPh>
    <rPh sb="60" eb="62">
      <t>クブン</t>
    </rPh>
    <rPh sb="62" eb="64">
      <t>ヘンコウ</t>
    </rPh>
    <rPh sb="67" eb="70">
      <t>ヨウシエン</t>
    </rPh>
    <rPh sb="72" eb="75">
      <t>ヨウカイゴ</t>
    </rPh>
    <rPh sb="79" eb="80">
      <t>モノ</t>
    </rPh>
    <rPh sb="85" eb="87">
      <t>チュウシュツ</t>
    </rPh>
    <rPh sb="89" eb="92">
      <t>ジュキュウシャ</t>
    </rPh>
    <rPh sb="92" eb="94">
      <t>イドウ</t>
    </rPh>
    <rPh sb="94" eb="97">
      <t>レンラクヒョウ</t>
    </rPh>
    <rPh sb="98" eb="100">
      <t>シュウセイ</t>
    </rPh>
    <phoneticPr fontId="10"/>
  </si>
  <si>
    <t>国保連の国民健康保険資格情報、エラーリストの取込処理</t>
    <rPh sb="0" eb="2">
      <t>コクホ</t>
    </rPh>
    <rPh sb="2" eb="3">
      <t>レン</t>
    </rPh>
    <rPh sb="12" eb="14">
      <t>ジョウホウ</t>
    </rPh>
    <rPh sb="22" eb="24">
      <t>トリコミ</t>
    </rPh>
    <rPh sb="24" eb="26">
      <t>ショリ</t>
    </rPh>
    <phoneticPr fontId="10"/>
  </si>
  <si>
    <t>国保連向けの受給者異動連絡票情報の作成</t>
    <rPh sb="0" eb="2">
      <t>コクホ</t>
    </rPh>
    <rPh sb="2" eb="3">
      <t>レン</t>
    </rPh>
    <rPh sb="3" eb="4">
      <t>ム</t>
    </rPh>
    <rPh sb="6" eb="9">
      <t>ジュキュウシャ</t>
    </rPh>
    <rPh sb="9" eb="11">
      <t>イドウ</t>
    </rPh>
    <rPh sb="11" eb="13">
      <t>レンラク</t>
    </rPh>
    <rPh sb="13" eb="14">
      <t>ヒョウ</t>
    </rPh>
    <rPh sb="14" eb="16">
      <t>ジョウホウ</t>
    </rPh>
    <rPh sb="17" eb="19">
      <t>サクセイ</t>
    </rPh>
    <phoneticPr fontId="10"/>
  </si>
  <si>
    <t>【データ抽出・修正】</t>
    <rPh sb="4" eb="6">
      <t>チュウシュツ</t>
    </rPh>
    <rPh sb="7" eb="9">
      <t>シュウセイ</t>
    </rPh>
    <phoneticPr fontId="10"/>
  </si>
  <si>
    <t>月途中の区分変更により要支援から要介護となった者のデータを抽出し、受給者異動連絡票を修正する。(ツール)</t>
    <rPh sb="0" eb="1">
      <t>ツキ</t>
    </rPh>
    <rPh sb="1" eb="3">
      <t>トチュウ</t>
    </rPh>
    <rPh sb="4" eb="8">
      <t>クブンヘンコウ</t>
    </rPh>
    <rPh sb="11" eb="14">
      <t>ヨウシエン</t>
    </rPh>
    <rPh sb="16" eb="19">
      <t>ヨウカイゴ</t>
    </rPh>
    <rPh sb="23" eb="24">
      <t>モノ</t>
    </rPh>
    <rPh sb="29" eb="31">
      <t>チュウシュツ</t>
    </rPh>
    <rPh sb="33" eb="36">
      <t>ジュキュウシャ</t>
    </rPh>
    <rPh sb="36" eb="38">
      <t>イドウ</t>
    </rPh>
    <rPh sb="38" eb="40">
      <t>レンラク</t>
    </rPh>
    <rPh sb="40" eb="41">
      <t>ヒョウ</t>
    </rPh>
    <rPh sb="42" eb="44">
      <t>シュウセイ</t>
    </rPh>
    <phoneticPr fontId="10"/>
  </si>
  <si>
    <t>1時間/月</t>
    <rPh sb="1" eb="3">
      <t>ジカン</t>
    </rPh>
    <rPh sb="4" eb="5">
      <t>ゲツ</t>
    </rPh>
    <phoneticPr fontId="10"/>
  </si>
  <si>
    <t>8.2 居宅届出</t>
    <rPh sb="4" eb="6">
      <t>キョタク</t>
    </rPh>
    <rPh sb="6" eb="8">
      <t>トドケデ</t>
    </rPh>
    <phoneticPr fontId="10"/>
  </si>
  <si>
    <t>D-050</t>
  </si>
  <si>
    <t>居宅サービス計画の作成</t>
    <phoneticPr fontId="5"/>
  </si>
  <si>
    <t>７</t>
    <phoneticPr fontId="10"/>
  </si>
  <si>
    <t>居宅サービス計画作成（変更）依頼届出書の受付・登録を行う。その後市による確認。</t>
    <rPh sb="16" eb="19">
      <t>トドケデショ</t>
    </rPh>
    <rPh sb="31" eb="32">
      <t>ゴ</t>
    </rPh>
    <rPh sb="32" eb="33">
      <t>シ</t>
    </rPh>
    <rPh sb="36" eb="38">
      <t>カクニン</t>
    </rPh>
    <phoneticPr fontId="10"/>
  </si>
  <si>
    <t>居宅サービス計画作成（変更）依頼届出書の受付</t>
    <rPh sb="0" eb="2">
      <t>キョタク</t>
    </rPh>
    <rPh sb="6" eb="8">
      <t>ケイカク</t>
    </rPh>
    <rPh sb="8" eb="10">
      <t>サクセイ</t>
    </rPh>
    <rPh sb="11" eb="13">
      <t>ヘンコウ</t>
    </rPh>
    <rPh sb="14" eb="16">
      <t>イライ</t>
    </rPh>
    <rPh sb="16" eb="19">
      <t>トドケデショ</t>
    </rPh>
    <rPh sb="20" eb="22">
      <t>ウケツケ</t>
    </rPh>
    <phoneticPr fontId="10"/>
  </si>
  <si>
    <t>届出内容の確認</t>
    <rPh sb="0" eb="2">
      <t>トドケデ</t>
    </rPh>
    <rPh sb="2" eb="4">
      <t>ナイヨウ</t>
    </rPh>
    <rPh sb="5" eb="7">
      <t>カクニン</t>
    </rPh>
    <phoneticPr fontId="10"/>
  </si>
  <si>
    <t>届出内容の登録</t>
    <rPh sb="0" eb="1">
      <t>トド</t>
    </rPh>
    <rPh sb="1" eb="4">
      <t>デナイヨウ</t>
    </rPh>
    <rPh sb="5" eb="7">
      <t>トウロク</t>
    </rPh>
    <phoneticPr fontId="10"/>
  </si>
  <si>
    <t>【点検】</t>
    <rPh sb="1" eb="3">
      <t>テンケン</t>
    </rPh>
    <phoneticPr fontId="10"/>
  </si>
  <si>
    <t>登録内容について市が点検</t>
    <rPh sb="0" eb="2">
      <t>トウロク</t>
    </rPh>
    <rPh sb="2" eb="4">
      <t>ナイヨウ</t>
    </rPh>
    <rPh sb="8" eb="9">
      <t>シ</t>
    </rPh>
    <rPh sb="10" eb="12">
      <t>テンケン</t>
    </rPh>
    <phoneticPr fontId="10"/>
  </si>
  <si>
    <t>D-090-010</t>
    <phoneticPr fontId="10"/>
  </si>
  <si>
    <t>サービス事業所の管理</t>
    <rPh sb="4" eb="7">
      <t>ジギョウショ</t>
    </rPh>
    <rPh sb="8" eb="10">
      <t>カンリ</t>
    </rPh>
    <phoneticPr fontId="10"/>
  </si>
  <si>
    <t>市が提供する未登録サービス事業所一覧をもとに登録又は情報の変更を行う。</t>
    <rPh sb="0" eb="1">
      <t>シ</t>
    </rPh>
    <phoneticPr fontId="10"/>
  </si>
  <si>
    <t>サービス事業所マスタの登録・変更</t>
    <rPh sb="4" eb="7">
      <t>ジギョウショ</t>
    </rPh>
    <rPh sb="11" eb="13">
      <t>トウロク</t>
    </rPh>
    <rPh sb="14" eb="16">
      <t>ヘンコウ</t>
    </rPh>
    <phoneticPr fontId="5"/>
  </si>
  <si>
    <t>8.3 償還(住宅改修費)</t>
    <rPh sb="4" eb="6">
      <t>ショウカン</t>
    </rPh>
    <rPh sb="7" eb="9">
      <t>ジュウタク</t>
    </rPh>
    <rPh sb="9" eb="11">
      <t>カイシュウ</t>
    </rPh>
    <rPh sb="11" eb="12">
      <t>ヒ</t>
    </rPh>
    <phoneticPr fontId="10"/>
  </si>
  <si>
    <t xml:space="preserve">D-090-040
</t>
    <phoneticPr fontId="10"/>
  </si>
  <si>
    <t>住宅改修業者の管理</t>
    <rPh sb="7" eb="9">
      <t>カンリ</t>
    </rPh>
    <phoneticPr fontId="5"/>
  </si>
  <si>
    <t>住宅改修業者の登録又は登録済住宅改修業者情報の変更を行う。</t>
  </si>
  <si>
    <t>介護保険システムへの住宅改修業者マスタの登録・変更及びExcelツールへの登録・変更</t>
    <rPh sb="0" eb="2">
      <t>カイゴ</t>
    </rPh>
    <rPh sb="2" eb="4">
      <t>ホケン</t>
    </rPh>
    <rPh sb="20" eb="22">
      <t>トウロク</t>
    </rPh>
    <rPh sb="23" eb="25">
      <t>ヘンコウ</t>
    </rPh>
    <rPh sb="25" eb="26">
      <t>オヨ</t>
    </rPh>
    <rPh sb="37" eb="39">
      <t>トウロク</t>
    </rPh>
    <rPh sb="40" eb="42">
      <t>ヘンコウ</t>
    </rPh>
    <phoneticPr fontId="5"/>
  </si>
  <si>
    <t>8.4 償還(福祉用具購入費)</t>
    <rPh sb="4" eb="6">
      <t>ショウカン</t>
    </rPh>
    <rPh sb="7" eb="11">
      <t>フクシヨウグ</t>
    </rPh>
    <rPh sb="11" eb="14">
      <t>コウニュウヒ</t>
    </rPh>
    <phoneticPr fontId="10"/>
  </si>
  <si>
    <t>D-090-020</t>
  </si>
  <si>
    <t>福祉用具取扱事業所の管理</t>
    <rPh sb="10" eb="12">
      <t>カンリ</t>
    </rPh>
    <phoneticPr fontId="5"/>
  </si>
  <si>
    <t>福祉用具取扱事業所の登録又は情報の変更を行う。</t>
    <phoneticPr fontId="15"/>
  </si>
  <si>
    <t>介護保険システムへの福祉用具取扱事業所マスタの登録・変更及びAccessツールへの登録・変更</t>
    <rPh sb="23" eb="25">
      <t>トウロク</t>
    </rPh>
    <rPh sb="26" eb="28">
      <t>ヘンコウ</t>
    </rPh>
    <phoneticPr fontId="5"/>
  </si>
  <si>
    <t>8.6 償還(その他)</t>
    <rPh sb="4" eb="6">
      <t>ショウカン</t>
    </rPh>
    <rPh sb="9" eb="10">
      <t>ホカ</t>
    </rPh>
    <phoneticPr fontId="10"/>
  </si>
  <si>
    <t>D-170-010</t>
    <phoneticPr fontId="10"/>
  </si>
  <si>
    <t>診断料償還払い</t>
    <rPh sb="0" eb="3">
      <t>シンダンリョウ</t>
    </rPh>
    <rPh sb="3" eb="5">
      <t>ショウカン</t>
    </rPh>
    <rPh sb="5" eb="6">
      <t>バラ</t>
    </rPh>
    <phoneticPr fontId="10"/>
  </si>
  <si>
    <t>職員1</t>
    <phoneticPr fontId="10"/>
  </si>
  <si>
    <t>健康診断料の助成事業における自己負担分を償還払いする業務。申請を受付け必要書類がそろっているかを確認する。市が財務会計システムに入力し支払う。</t>
    <rPh sb="0" eb="2">
      <t>ケンコウ</t>
    </rPh>
    <rPh sb="2" eb="5">
      <t>シンダンリョウ</t>
    </rPh>
    <rPh sb="6" eb="10">
      <t>ジョセイジギョウ</t>
    </rPh>
    <rPh sb="14" eb="16">
      <t>ジコ</t>
    </rPh>
    <rPh sb="16" eb="18">
      <t>フタン</t>
    </rPh>
    <rPh sb="18" eb="19">
      <t>ブン</t>
    </rPh>
    <rPh sb="20" eb="22">
      <t>ショウカン</t>
    </rPh>
    <rPh sb="22" eb="23">
      <t>バラ</t>
    </rPh>
    <rPh sb="26" eb="28">
      <t>ギョウム</t>
    </rPh>
    <rPh sb="29" eb="31">
      <t>シンセイ</t>
    </rPh>
    <rPh sb="32" eb="33">
      <t>ウ</t>
    </rPh>
    <rPh sb="33" eb="34">
      <t>ツ</t>
    </rPh>
    <rPh sb="35" eb="37">
      <t>ヒツヨウ</t>
    </rPh>
    <rPh sb="53" eb="54">
      <t>シ</t>
    </rPh>
    <rPh sb="55" eb="59">
      <t>ザイムカイケイ</t>
    </rPh>
    <rPh sb="64" eb="66">
      <t>ニュウリョク</t>
    </rPh>
    <rPh sb="67" eb="69">
      <t>シハラ</t>
    </rPh>
    <phoneticPr fontId="10"/>
  </si>
  <si>
    <t>吹田市福祉サービスに係る診断料助成事業の説明を行い、助成対象者からの申請書を受付、必要書類の確認</t>
    <rPh sb="17" eb="19">
      <t>ジギョウ</t>
    </rPh>
    <rPh sb="20" eb="22">
      <t>セツメイ</t>
    </rPh>
    <rPh sb="23" eb="24">
      <t>オコナ</t>
    </rPh>
    <rPh sb="26" eb="31">
      <t>ジョセイタイショウシャ</t>
    </rPh>
    <rPh sb="34" eb="37">
      <t>シンセイショ</t>
    </rPh>
    <rPh sb="38" eb="40">
      <t>ウケツケ</t>
    </rPh>
    <rPh sb="41" eb="45">
      <t>ヒツヨウショルイ</t>
    </rPh>
    <rPh sb="46" eb="48">
      <t>カクニン</t>
    </rPh>
    <phoneticPr fontId="10"/>
  </si>
  <si>
    <t>12件/年</t>
    <rPh sb="2" eb="3">
      <t>ケン</t>
    </rPh>
    <rPh sb="4" eb="5">
      <t>ネン</t>
    </rPh>
    <phoneticPr fontId="10"/>
  </si>
  <si>
    <t>財務会計システムに登録、助成金を支払</t>
    <rPh sb="0" eb="4">
      <t>ザイムカイケイ</t>
    </rPh>
    <rPh sb="9" eb="11">
      <t>トウロク</t>
    </rPh>
    <rPh sb="12" eb="15">
      <t>ジョセイキン</t>
    </rPh>
    <rPh sb="16" eb="18">
      <t>シハラ</t>
    </rPh>
    <phoneticPr fontId="10"/>
  </si>
  <si>
    <t>8.7 償還(共通)</t>
    <rPh sb="4" eb="5">
      <t>ショウ</t>
    </rPh>
    <rPh sb="6" eb="8">
      <t>キョウツウ</t>
    </rPh>
    <phoneticPr fontId="10"/>
  </si>
  <si>
    <t>D-030-005</t>
    <phoneticPr fontId="5"/>
  </si>
  <si>
    <t>福祉用具購入費・住宅改修費支給実績の開示</t>
    <phoneticPr fontId="10"/>
  </si>
  <si>
    <r>
      <t>福祉用具購入費・住宅改修費支給実績の開示</t>
    </r>
    <r>
      <rPr>
        <sz val="11"/>
        <color theme="1"/>
        <rFont val="游ゴシック"/>
        <family val="3"/>
        <charset val="128"/>
        <scheme val="minor"/>
      </rPr>
      <t>申出書</t>
    </r>
    <r>
      <rPr>
        <sz val="11"/>
        <rFont val="游ゴシック"/>
        <family val="3"/>
        <charset val="128"/>
        <scheme val="minor"/>
      </rPr>
      <t>を受付、発行する。発行前に市が確認する。</t>
    </r>
    <rPh sb="19" eb="20">
      <t>ジ</t>
    </rPh>
    <rPh sb="20" eb="23">
      <t>モウシデショ</t>
    </rPh>
    <rPh sb="24" eb="26">
      <t>ウケツケ</t>
    </rPh>
    <rPh sb="27" eb="29">
      <t>ハッコウ</t>
    </rPh>
    <rPh sb="32" eb="34">
      <t>ハッコウ</t>
    </rPh>
    <rPh sb="34" eb="35">
      <t>マエ</t>
    </rPh>
    <rPh sb="36" eb="37">
      <t>シ</t>
    </rPh>
    <rPh sb="38" eb="40">
      <t>カクニン</t>
    </rPh>
    <phoneticPr fontId="10"/>
  </si>
  <si>
    <r>
      <t>福祉用具購入費・住宅改修費支給実績の開示</t>
    </r>
    <r>
      <rPr>
        <sz val="10"/>
        <color theme="1"/>
        <rFont val="游ゴシック"/>
        <family val="3"/>
        <charset val="128"/>
        <scheme val="minor"/>
      </rPr>
      <t>申出書</t>
    </r>
    <r>
      <rPr>
        <sz val="10"/>
        <rFont val="游ゴシック"/>
        <family val="3"/>
        <charset val="128"/>
        <scheme val="minor"/>
      </rPr>
      <t>を受付する</t>
    </r>
    <rPh sb="0" eb="2">
      <t>フクシ</t>
    </rPh>
    <rPh sb="2" eb="4">
      <t>ヨウグ</t>
    </rPh>
    <rPh sb="4" eb="6">
      <t>コウニュウ</t>
    </rPh>
    <rPh sb="6" eb="7">
      <t>ヒ</t>
    </rPh>
    <rPh sb="8" eb="10">
      <t>ジュウタク</t>
    </rPh>
    <rPh sb="10" eb="12">
      <t>カイシュウ</t>
    </rPh>
    <rPh sb="12" eb="13">
      <t>ヒ</t>
    </rPh>
    <rPh sb="13" eb="15">
      <t>シキュウ</t>
    </rPh>
    <rPh sb="15" eb="17">
      <t>ジッセキ</t>
    </rPh>
    <rPh sb="18" eb="20">
      <t>カイジ</t>
    </rPh>
    <rPh sb="20" eb="23">
      <t>モウシデショ</t>
    </rPh>
    <rPh sb="24" eb="25">
      <t>ウ</t>
    </rPh>
    <rPh sb="25" eb="26">
      <t>ツ</t>
    </rPh>
    <phoneticPr fontId="10"/>
  </si>
  <si>
    <t>【郵送準備・発送(交付)】</t>
    <rPh sb="1" eb="3">
      <t>ユウソウ</t>
    </rPh>
    <rPh sb="3" eb="5">
      <t>ジュンビ</t>
    </rPh>
    <rPh sb="6" eb="8">
      <t>ハッソウ</t>
    </rPh>
    <rPh sb="9" eb="11">
      <t>コウフ</t>
    </rPh>
    <phoneticPr fontId="10"/>
  </si>
  <si>
    <t>福祉用具購入費・住宅改修費支給実績の開示実績を記載、発行する</t>
    <rPh sb="0" eb="2">
      <t>フクシ</t>
    </rPh>
    <rPh sb="2" eb="4">
      <t>ヨウグ</t>
    </rPh>
    <rPh sb="4" eb="6">
      <t>コウニュウ</t>
    </rPh>
    <rPh sb="6" eb="7">
      <t>ヒ</t>
    </rPh>
    <rPh sb="8" eb="10">
      <t>ジュウタク</t>
    </rPh>
    <rPh sb="10" eb="12">
      <t>カイシュウ</t>
    </rPh>
    <rPh sb="12" eb="13">
      <t>ヒ</t>
    </rPh>
    <rPh sb="13" eb="15">
      <t>シキュウ</t>
    </rPh>
    <rPh sb="15" eb="17">
      <t>ジッセキ</t>
    </rPh>
    <rPh sb="18" eb="20">
      <t>カイジ</t>
    </rPh>
    <rPh sb="20" eb="22">
      <t>ジッセキ</t>
    </rPh>
    <rPh sb="23" eb="25">
      <t>キサイ</t>
    </rPh>
    <rPh sb="26" eb="28">
      <t>ハッコウ</t>
    </rPh>
    <phoneticPr fontId="10"/>
  </si>
  <si>
    <t>D-030-010</t>
  </si>
  <si>
    <t>福祉用具購入費の支給</t>
    <rPh sb="8" eb="10">
      <t>シキュウ</t>
    </rPh>
    <phoneticPr fontId="5"/>
  </si>
  <si>
    <t>特定福祉用具購入費支給申請を受付け、必要書類がそろっているかを確認する。システムに申請内容の登録をする。市による審査後、決定入力を行う。市が作成した決定通知書を発送する。
（オンライン申請含む）</t>
    <rPh sb="0" eb="2">
      <t>トクテイ</t>
    </rPh>
    <rPh sb="8" eb="9">
      <t>ヒ</t>
    </rPh>
    <rPh sb="18" eb="20">
      <t>ヒツヨウ</t>
    </rPh>
    <rPh sb="20" eb="22">
      <t>ショルイ</t>
    </rPh>
    <rPh sb="31" eb="33">
      <t>カクニン</t>
    </rPh>
    <rPh sb="41" eb="45">
      <t>シンセイナイヨウ</t>
    </rPh>
    <rPh sb="60" eb="64">
      <t>ケッテイニュウリョク</t>
    </rPh>
    <rPh sb="65" eb="66">
      <t>オコナ</t>
    </rPh>
    <phoneticPr fontId="10"/>
  </si>
  <si>
    <t>福祉用具購入費支給申請の受付、必要書類の確認、不足書類の連絡</t>
    <rPh sb="9" eb="11">
      <t>シンセイ</t>
    </rPh>
    <rPh sb="12" eb="14">
      <t>ウケツケ</t>
    </rPh>
    <rPh sb="15" eb="17">
      <t>ヒツヨウ</t>
    </rPh>
    <rPh sb="17" eb="19">
      <t>ショルイ</t>
    </rPh>
    <rPh sb="20" eb="22">
      <t>カクニン</t>
    </rPh>
    <rPh sb="23" eb="25">
      <t>フソク</t>
    </rPh>
    <rPh sb="25" eb="27">
      <t>ショルイ</t>
    </rPh>
    <rPh sb="28" eb="30">
      <t>レンラク</t>
    </rPh>
    <phoneticPr fontId="10"/>
  </si>
  <si>
    <t>申請情報、領収書情報の登録</t>
    <rPh sb="0" eb="2">
      <t>シンセイ</t>
    </rPh>
    <rPh sb="2" eb="4">
      <t>ジョウホウ</t>
    </rPh>
    <rPh sb="5" eb="8">
      <t>リョウシュウショ</t>
    </rPh>
    <rPh sb="8" eb="10">
      <t>ジョウホウ</t>
    </rPh>
    <rPh sb="11" eb="13">
      <t>トウロク</t>
    </rPh>
    <phoneticPr fontId="10"/>
  </si>
  <si>
    <t>【決定入力】</t>
    <rPh sb="1" eb="5">
      <t>ケッテイニュウリョク</t>
    </rPh>
    <phoneticPr fontId="10"/>
  </si>
  <si>
    <t>システムに決定入力を行う</t>
    <rPh sb="5" eb="9">
      <t>ケッテイニュウリョク</t>
    </rPh>
    <rPh sb="10" eb="11">
      <t>オコナ</t>
    </rPh>
    <phoneticPr fontId="10"/>
  </si>
  <si>
    <t>３回/月</t>
    <rPh sb="1" eb="2">
      <t>カイ</t>
    </rPh>
    <rPh sb="3" eb="4">
      <t>ツキ</t>
    </rPh>
    <phoneticPr fontId="10"/>
  </si>
  <si>
    <t>【点検・集計】</t>
    <rPh sb="1" eb="3">
      <t>テンケン</t>
    </rPh>
    <rPh sb="4" eb="6">
      <t>シュウケイ</t>
    </rPh>
    <phoneticPr fontId="10"/>
  </si>
  <si>
    <t>市が登録内容を点検したあと、支給決定の集計を行う</t>
    <rPh sb="0" eb="1">
      <t>シ</t>
    </rPh>
    <rPh sb="2" eb="4">
      <t>トウロク</t>
    </rPh>
    <rPh sb="4" eb="6">
      <t>ナイヨウ</t>
    </rPh>
    <rPh sb="7" eb="9">
      <t>テンケン</t>
    </rPh>
    <rPh sb="14" eb="16">
      <t>シキュウ</t>
    </rPh>
    <rPh sb="16" eb="18">
      <t>ケッテイ</t>
    </rPh>
    <rPh sb="19" eb="21">
      <t>シュウケイ</t>
    </rPh>
    <rPh sb="22" eb="23">
      <t>オコナ</t>
    </rPh>
    <phoneticPr fontId="10"/>
  </si>
  <si>
    <t>バッチ処理にて、福祉用具購入費支給（不支給）決定通知書、一覧、振込データの作成</t>
    <rPh sb="3" eb="5">
      <t>ショリ</t>
    </rPh>
    <rPh sb="28" eb="30">
      <t>イチラン</t>
    </rPh>
    <phoneticPr fontId="10"/>
  </si>
  <si>
    <t>【作成・登録・決裁】</t>
    <rPh sb="1" eb="3">
      <t>サクセイ</t>
    </rPh>
    <rPh sb="4" eb="6">
      <t>トウロク</t>
    </rPh>
    <rPh sb="7" eb="9">
      <t>ケッサイ</t>
    </rPh>
    <phoneticPr fontId="10"/>
  </si>
  <si>
    <t>口座振込依頼書の作成、財務会計システムの登録、決裁</t>
    <rPh sb="0" eb="7">
      <t>コウザフリコミイライショ</t>
    </rPh>
    <rPh sb="8" eb="10">
      <t>サクセイ</t>
    </rPh>
    <rPh sb="11" eb="15">
      <t>ザイムカイケイ</t>
    </rPh>
    <rPh sb="20" eb="22">
      <t>トウロク</t>
    </rPh>
    <rPh sb="23" eb="25">
      <t>ケッサイ</t>
    </rPh>
    <phoneticPr fontId="10"/>
  </si>
  <si>
    <t>【郵送準備・発送】</t>
    <phoneticPr fontId="10"/>
  </si>
  <si>
    <t>福祉用具購入費支給決定通知書の封入・封緘、件数計算、発送</t>
    <rPh sb="0" eb="2">
      <t>フクシ</t>
    </rPh>
    <rPh sb="26" eb="28">
      <t>ハッソウ</t>
    </rPh>
    <phoneticPr fontId="10"/>
  </si>
  <si>
    <t>D-030-020</t>
  </si>
  <si>
    <t>住宅改修費の支給</t>
    <rPh sb="6" eb="8">
      <t>シキュウ</t>
    </rPh>
    <phoneticPr fontId="5"/>
  </si>
  <si>
    <t>日次
決定通知書発送、振込データ作成は月３回</t>
    <rPh sb="0" eb="2">
      <t>ニチジ</t>
    </rPh>
    <rPh sb="4" eb="8">
      <t>ケッテイツウチ</t>
    </rPh>
    <rPh sb="8" eb="9">
      <t>ショ</t>
    </rPh>
    <rPh sb="9" eb="11">
      <t>ハッソウ</t>
    </rPh>
    <rPh sb="12" eb="14">
      <t>フリコミ</t>
    </rPh>
    <rPh sb="17" eb="19">
      <t>サクセイ</t>
    </rPh>
    <rPh sb="20" eb="21">
      <t>ツキ</t>
    </rPh>
    <rPh sb="22" eb="23">
      <t>カイ</t>
    </rPh>
    <phoneticPr fontId="10"/>
  </si>
  <si>
    <r>
      <t xml:space="preserve">
【事前】
給付対象の住宅改修を行った場合の支給申請を受け付け、必要書類がそろっているかを確認する。システムに</t>
    </r>
    <r>
      <rPr>
        <sz val="11"/>
        <color theme="1"/>
        <rFont val="游ゴシック"/>
        <family val="3"/>
        <charset val="128"/>
        <scheme val="minor"/>
      </rPr>
      <t>申請内容</t>
    </r>
    <r>
      <rPr>
        <sz val="11"/>
        <rFont val="游ゴシック"/>
        <family val="3"/>
        <charset val="128"/>
        <scheme val="minor"/>
      </rPr>
      <t>の登録</t>
    </r>
    <r>
      <rPr>
        <sz val="11"/>
        <color theme="1"/>
        <rFont val="游ゴシック"/>
        <family val="3"/>
        <charset val="128"/>
        <scheme val="minor"/>
      </rPr>
      <t>をする。</t>
    </r>
    <r>
      <rPr>
        <sz val="11"/>
        <rFont val="游ゴシック"/>
        <family val="3"/>
        <charset val="128"/>
        <scheme val="minor"/>
      </rPr>
      <t>市による審査後に</t>
    </r>
    <r>
      <rPr>
        <sz val="11"/>
        <color theme="1"/>
        <rFont val="游ゴシック"/>
        <family val="3"/>
        <charset val="128"/>
        <scheme val="minor"/>
      </rPr>
      <t>承認通知を</t>
    </r>
    <r>
      <rPr>
        <sz val="11"/>
        <rFont val="游ゴシック"/>
        <family val="3"/>
        <charset val="128"/>
        <scheme val="minor"/>
      </rPr>
      <t xml:space="preserve">発送する。
</t>
    </r>
    <r>
      <rPr>
        <sz val="11"/>
        <color theme="1"/>
        <rFont val="游ゴシック"/>
        <family val="3"/>
        <charset val="128"/>
        <scheme val="minor"/>
      </rPr>
      <t>【事後】
住宅改修完了後、報告書類一式を受け付け、必要書類がそろっているかを確認する。市の審査後、決定入力を行う。市が作成した決定通知書を発送する。
※いずれもオンライン申請含む。</t>
    </r>
    <rPh sb="2" eb="4">
      <t>ジゼン</t>
    </rPh>
    <rPh sb="55" eb="59">
      <t>シンセイナイヨウ</t>
    </rPh>
    <rPh sb="66" eb="67">
      <t>シ</t>
    </rPh>
    <rPh sb="70" eb="72">
      <t>シンサ</t>
    </rPh>
    <rPh sb="72" eb="73">
      <t>ゴ</t>
    </rPh>
    <rPh sb="74" eb="78">
      <t>ショウニンツウチ</t>
    </rPh>
    <rPh sb="79" eb="81">
      <t>ハッソウ</t>
    </rPh>
    <rPh sb="170" eb="172">
      <t>シンセイ</t>
    </rPh>
    <rPh sb="172" eb="173">
      <t>フク</t>
    </rPh>
    <phoneticPr fontId="10"/>
  </si>
  <si>
    <t>住宅改修費支給申請（事前および事後）の受付、必要書類確認、不足書類の連絡</t>
    <rPh sb="10" eb="12">
      <t>ジゼン</t>
    </rPh>
    <rPh sb="15" eb="17">
      <t>ジゴ</t>
    </rPh>
    <rPh sb="29" eb="31">
      <t>フソク</t>
    </rPh>
    <rPh sb="31" eb="33">
      <t>ショルイ</t>
    </rPh>
    <rPh sb="34" eb="36">
      <t>レンラク</t>
    </rPh>
    <phoneticPr fontId="10"/>
  </si>
  <si>
    <t>事前申請、支給申請、領収書情報の登録</t>
    <rPh sb="0" eb="2">
      <t>ジゼン</t>
    </rPh>
    <rPh sb="2" eb="4">
      <t>シンセイ</t>
    </rPh>
    <rPh sb="5" eb="7">
      <t>シキュウ</t>
    </rPh>
    <rPh sb="7" eb="9">
      <t>シンセイ</t>
    </rPh>
    <rPh sb="10" eb="13">
      <t>リョウシュウショ</t>
    </rPh>
    <rPh sb="13" eb="15">
      <t>ジョウホウ</t>
    </rPh>
    <rPh sb="16" eb="18">
      <t>トウロク</t>
    </rPh>
    <phoneticPr fontId="10"/>
  </si>
  <si>
    <r>
      <t>【</t>
    </r>
    <r>
      <rPr>
        <sz val="9"/>
        <color theme="1"/>
        <rFont val="游ゴシック"/>
        <family val="3"/>
        <charset val="128"/>
        <scheme val="minor"/>
      </rPr>
      <t>(事前)</t>
    </r>
    <r>
      <rPr>
        <sz val="9"/>
        <rFont val="游ゴシック"/>
        <family val="3"/>
        <charset val="128"/>
        <scheme val="minor"/>
      </rPr>
      <t>帳票準備】</t>
    </r>
    <rPh sb="2" eb="4">
      <t>ジゼン</t>
    </rPh>
    <phoneticPr fontId="10"/>
  </si>
  <si>
    <r>
      <t>住宅改修事前申請承認（不承認）通知書作成</t>
    </r>
    <r>
      <rPr>
        <sz val="10"/>
        <color theme="1"/>
        <rFont val="游ゴシック"/>
        <family val="3"/>
        <charset val="128"/>
        <scheme val="minor"/>
      </rPr>
      <t>（事業者宛・被保険者宛)</t>
    </r>
    <rPh sb="18" eb="20">
      <t>サクセイ</t>
    </rPh>
    <rPh sb="21" eb="24">
      <t>ジギョウシャ</t>
    </rPh>
    <rPh sb="24" eb="25">
      <t>アテ</t>
    </rPh>
    <rPh sb="26" eb="30">
      <t>ヒホケンシャ</t>
    </rPh>
    <rPh sb="30" eb="31">
      <t>アテ</t>
    </rPh>
    <phoneticPr fontId="10"/>
  </si>
  <si>
    <t>【(事前)発送(交付)】</t>
    <rPh sb="2" eb="4">
      <t>ジゼン</t>
    </rPh>
    <rPh sb="5" eb="7">
      <t>ハッソウ</t>
    </rPh>
    <rPh sb="8" eb="10">
      <t>コウフ</t>
    </rPh>
    <phoneticPr fontId="10"/>
  </si>
  <si>
    <t>住宅改修事前申請承認（不承認）通知書の封入・封緘、件数計算、発送(事業者宛・被保険者宛)</t>
    <rPh sb="30" eb="32">
      <t>ハッソウ</t>
    </rPh>
    <rPh sb="33" eb="36">
      <t>ジギョウシャ</t>
    </rPh>
    <rPh sb="36" eb="37">
      <t>アテ</t>
    </rPh>
    <rPh sb="38" eb="42">
      <t>ヒホケンシャ</t>
    </rPh>
    <rPh sb="42" eb="43">
      <t>アテ</t>
    </rPh>
    <phoneticPr fontId="10"/>
  </si>
  <si>
    <t>バッチ処理にて、住宅改修支給決定通知書の作成(事業者宛・被保険者宛)および一覧・振込データの作成の作成</t>
    <phoneticPr fontId="10"/>
  </si>
  <si>
    <t>【作成・登録・決裁】</t>
    <phoneticPr fontId="10"/>
  </si>
  <si>
    <t>口座振込依頼書の作成、財務会計システムの登録、決裁</t>
    <rPh sb="0" eb="2">
      <t>コウザ</t>
    </rPh>
    <rPh sb="2" eb="4">
      <t>フリコミ</t>
    </rPh>
    <rPh sb="4" eb="7">
      <t>イライショ</t>
    </rPh>
    <rPh sb="8" eb="10">
      <t>サクセイ</t>
    </rPh>
    <rPh sb="11" eb="13">
      <t>ザイム</t>
    </rPh>
    <rPh sb="13" eb="15">
      <t>カイケイ</t>
    </rPh>
    <rPh sb="20" eb="22">
      <t>トウロク</t>
    </rPh>
    <rPh sb="23" eb="25">
      <t>ケッサイ</t>
    </rPh>
    <phoneticPr fontId="10"/>
  </si>
  <si>
    <t>【(事後)郵送準備・発送(交付)】</t>
    <rPh sb="2" eb="4">
      <t>ジゴ</t>
    </rPh>
    <rPh sb="7" eb="9">
      <t>ジュンビ</t>
    </rPh>
    <phoneticPr fontId="10"/>
  </si>
  <si>
    <r>
      <t>住宅改修支給決定通知書の</t>
    </r>
    <r>
      <rPr>
        <sz val="10"/>
        <color theme="1"/>
        <rFont val="游ゴシック"/>
        <family val="3"/>
        <charset val="128"/>
        <scheme val="minor"/>
      </rPr>
      <t>封入・封緘、件数計算、発送(事業者宛・被保険者宛)</t>
    </r>
    <rPh sb="8" eb="11">
      <t>ツウチショ</t>
    </rPh>
    <rPh sb="23" eb="25">
      <t>ハッソウ</t>
    </rPh>
    <phoneticPr fontId="10"/>
  </si>
  <si>
    <t>D-030-030</t>
  </si>
  <si>
    <t>償還払いの支給</t>
    <rPh sb="5" eb="7">
      <t>シキュウ</t>
    </rPh>
    <phoneticPr fontId="5"/>
  </si>
  <si>
    <r>
      <t>居宅介護サービス費の償還払いの支給申請を受け付け、必要書類がそろっているかを確認する。市による審査後、システムに償還払いまたは受領委任の登録及び決定通知印刷を行う。市による確認後発送する。</t>
    </r>
    <r>
      <rPr>
        <sz val="11"/>
        <color theme="1"/>
        <rFont val="游ゴシック"/>
        <family val="3"/>
        <charset val="128"/>
        <scheme val="minor"/>
      </rPr>
      <t>(オンライン申請含む)</t>
    </r>
    <rPh sb="25" eb="27">
      <t>ヒツヨウ</t>
    </rPh>
    <rPh sb="27" eb="29">
      <t>ショルイ</t>
    </rPh>
    <rPh sb="38" eb="40">
      <t>カクニン</t>
    </rPh>
    <rPh sb="43" eb="44">
      <t>シ</t>
    </rPh>
    <rPh sb="76" eb="78">
      <t>インサツ</t>
    </rPh>
    <rPh sb="82" eb="83">
      <t>シ</t>
    </rPh>
    <rPh sb="86" eb="88">
      <t>カクニン</t>
    </rPh>
    <rPh sb="88" eb="89">
      <t>ゴ</t>
    </rPh>
    <rPh sb="89" eb="91">
      <t>ハッソウ</t>
    </rPh>
    <rPh sb="100" eb="102">
      <t>シンセイ</t>
    </rPh>
    <rPh sb="102" eb="103">
      <t>フク</t>
    </rPh>
    <phoneticPr fontId="10"/>
  </si>
  <si>
    <t>償還払い支給申請の受付、必要書類の確認、不足書類の連絡</t>
    <rPh sb="6" eb="8">
      <t>シンセイ</t>
    </rPh>
    <rPh sb="9" eb="11">
      <t>ウケツケ</t>
    </rPh>
    <rPh sb="12" eb="14">
      <t>ヒツヨウ</t>
    </rPh>
    <rPh sb="14" eb="16">
      <t>ショルイ</t>
    </rPh>
    <rPh sb="17" eb="19">
      <t>カクニン</t>
    </rPh>
    <rPh sb="20" eb="22">
      <t>フソク</t>
    </rPh>
    <rPh sb="22" eb="24">
      <t>ショルイ</t>
    </rPh>
    <rPh sb="25" eb="27">
      <t>レンラク</t>
    </rPh>
    <phoneticPr fontId="10"/>
  </si>
  <si>
    <t>20件/年</t>
    <rPh sb="2" eb="3">
      <t>ケン</t>
    </rPh>
    <rPh sb="4" eb="5">
      <t>ネン</t>
    </rPh>
    <phoneticPr fontId="10"/>
  </si>
  <si>
    <t>申請情報の登録</t>
    <rPh sb="0" eb="2">
      <t>シンセイ</t>
    </rPh>
    <rPh sb="2" eb="4">
      <t>ジョウホウ</t>
    </rPh>
    <rPh sb="5" eb="7">
      <t>トウロク</t>
    </rPh>
    <phoneticPr fontId="10"/>
  </si>
  <si>
    <t>償還払い支給決定通知の作成</t>
    <rPh sb="8" eb="10">
      <t>ツウチ</t>
    </rPh>
    <rPh sb="11" eb="13">
      <t>サクセイ</t>
    </rPh>
    <phoneticPr fontId="10"/>
  </si>
  <si>
    <t>償還払い支給決定通知の封入・封緘、件数計算、発送</t>
    <rPh sb="8" eb="10">
      <t>ツウチ</t>
    </rPh>
    <rPh sb="22" eb="24">
      <t>ハッソウ</t>
    </rPh>
    <phoneticPr fontId="10"/>
  </si>
  <si>
    <t>8.8 高額サービス費</t>
    <rPh sb="4" eb="6">
      <t>コウガク</t>
    </rPh>
    <rPh sb="10" eb="11">
      <t>ヒ</t>
    </rPh>
    <phoneticPr fontId="10"/>
  </si>
  <si>
    <t>D-030-040</t>
  </si>
  <si>
    <t>高額介護（居宅）サービス費の支給</t>
    <rPh sb="14" eb="16">
      <t>シキュウ</t>
    </rPh>
    <phoneticPr fontId="5"/>
  </si>
  <si>
    <t>申請書受付、課税所得照会文書の受付は随時
それ以外は基本的には月次</t>
    <rPh sb="0" eb="3">
      <t>シンセイショ</t>
    </rPh>
    <rPh sb="3" eb="5">
      <t>ウケツケ</t>
    </rPh>
    <rPh sb="6" eb="10">
      <t>カゼイショトク</t>
    </rPh>
    <rPh sb="10" eb="14">
      <t>ショウカイブンショ</t>
    </rPh>
    <rPh sb="15" eb="17">
      <t>ウケツケ</t>
    </rPh>
    <rPh sb="18" eb="20">
      <t>ズイジ</t>
    </rPh>
    <rPh sb="25" eb="27">
      <t>イガイ</t>
    </rPh>
    <rPh sb="28" eb="31">
      <t>キホンテキ</t>
    </rPh>
    <rPh sb="33" eb="35">
      <t>ゲツジ</t>
    </rPh>
    <phoneticPr fontId="10"/>
  </si>
  <si>
    <t>高額介護等サービス費（総合事業分含む）の勧奨通知発送対象者の抽出後、データを整理し、発送準備を行う。市による確認後に発送する。支給の申請を受け付け、不備を確認する。システムに申請および支給決定の入力を行う。市による確認後、印刷委託事業者へデータ伝送する。
振込不能者に対して、組戻し後、口座振込依頼書を送付する。
１月１日時点で吹田市に住民票がない方について、紙文書にて他市へ課税所得照会を行い、回答についてシステムへ入力する。
償還払いについては受領委任払いに係るバッチ後に算定を行う</t>
    <rPh sb="4" eb="5">
      <t>トウ</t>
    </rPh>
    <rPh sb="11" eb="13">
      <t>ソウゴウ</t>
    </rPh>
    <rPh sb="13" eb="15">
      <t>ジギョウ</t>
    </rPh>
    <rPh sb="15" eb="16">
      <t>ブン</t>
    </rPh>
    <rPh sb="16" eb="17">
      <t>フク</t>
    </rPh>
    <rPh sb="32" eb="33">
      <t>ゴ</t>
    </rPh>
    <rPh sb="50" eb="51">
      <t>シ</t>
    </rPh>
    <rPh sb="54" eb="56">
      <t>カクニン</t>
    </rPh>
    <rPh sb="56" eb="57">
      <t>ゴ</t>
    </rPh>
    <rPh sb="58" eb="60">
      <t>ハッソウ</t>
    </rPh>
    <rPh sb="63" eb="65">
      <t>シキュウ</t>
    </rPh>
    <rPh sb="66" eb="68">
      <t>シンセイ</t>
    </rPh>
    <rPh sb="69" eb="70">
      <t>ウ</t>
    </rPh>
    <rPh sb="71" eb="72">
      <t>ツ</t>
    </rPh>
    <rPh sb="74" eb="76">
      <t>フビ</t>
    </rPh>
    <rPh sb="77" eb="79">
      <t>カクニン</t>
    </rPh>
    <rPh sb="87" eb="89">
      <t>シンセイ</t>
    </rPh>
    <rPh sb="92" eb="94">
      <t>シキュウ</t>
    </rPh>
    <rPh sb="94" eb="96">
      <t>ケッテイ</t>
    </rPh>
    <rPh sb="97" eb="99">
      <t>ニュウリョク</t>
    </rPh>
    <rPh sb="100" eb="101">
      <t>オコナ</t>
    </rPh>
    <rPh sb="103" eb="104">
      <t>シ</t>
    </rPh>
    <rPh sb="107" eb="109">
      <t>カクニン</t>
    </rPh>
    <rPh sb="109" eb="110">
      <t>ゴ</t>
    </rPh>
    <rPh sb="111" eb="113">
      <t>インサツ</t>
    </rPh>
    <rPh sb="113" eb="115">
      <t>イタク</t>
    </rPh>
    <rPh sb="115" eb="117">
      <t>ジギョウ</t>
    </rPh>
    <rPh sb="117" eb="118">
      <t>シャ</t>
    </rPh>
    <rPh sb="122" eb="124">
      <t>デンソウ</t>
    </rPh>
    <rPh sb="141" eb="142">
      <t>ゴ</t>
    </rPh>
    <rPh sb="159" eb="160">
      <t>ガツ</t>
    </rPh>
    <rPh sb="161" eb="162">
      <t>ニチ</t>
    </rPh>
    <rPh sb="162" eb="164">
      <t>ジテン</t>
    </rPh>
    <rPh sb="165" eb="168">
      <t>スイタシ</t>
    </rPh>
    <rPh sb="169" eb="172">
      <t>ジュウミンヒョウ</t>
    </rPh>
    <rPh sb="175" eb="176">
      <t>カタ</t>
    </rPh>
    <rPh sb="181" eb="184">
      <t>カミブンショ</t>
    </rPh>
    <rPh sb="186" eb="188">
      <t>タシ</t>
    </rPh>
    <rPh sb="189" eb="195">
      <t>カゼイショトクショウカイ</t>
    </rPh>
    <rPh sb="196" eb="197">
      <t>オコナ</t>
    </rPh>
    <rPh sb="199" eb="201">
      <t>カイトウ</t>
    </rPh>
    <rPh sb="210" eb="212">
      <t>ニュウリョク</t>
    </rPh>
    <rPh sb="217" eb="219">
      <t>ショウカン</t>
    </rPh>
    <rPh sb="219" eb="220">
      <t>バラ</t>
    </rPh>
    <rPh sb="226" eb="228">
      <t>ジュリョウ</t>
    </rPh>
    <rPh sb="228" eb="230">
      <t>イニン</t>
    </rPh>
    <rPh sb="230" eb="231">
      <t>バラ</t>
    </rPh>
    <rPh sb="233" eb="234">
      <t>カカ</t>
    </rPh>
    <rPh sb="238" eb="239">
      <t>アト</t>
    </rPh>
    <rPh sb="240" eb="242">
      <t>サンテイ</t>
    </rPh>
    <rPh sb="243" eb="244">
      <t>オコナ</t>
    </rPh>
    <phoneticPr fontId="10"/>
  </si>
  <si>
    <t>バッチ処理にて勧奨対象者が抽出され、その後勧奨対象者一覧の作成（引き抜きデータの確認含む）</t>
    <rPh sb="3" eb="5">
      <t>ショリ</t>
    </rPh>
    <rPh sb="7" eb="12">
      <t>カンショウタイショウシャ</t>
    </rPh>
    <rPh sb="13" eb="15">
      <t>チュウシュツ</t>
    </rPh>
    <rPh sb="20" eb="21">
      <t>ゴ</t>
    </rPh>
    <rPh sb="21" eb="23">
      <t>カンショウ</t>
    </rPh>
    <rPh sb="23" eb="26">
      <t>タイショウシャ</t>
    </rPh>
    <rPh sb="26" eb="28">
      <t>イチラン</t>
    </rPh>
    <rPh sb="29" eb="31">
      <t>サクセイ</t>
    </rPh>
    <rPh sb="32" eb="33">
      <t>ヒ</t>
    </rPh>
    <rPh sb="34" eb="35">
      <t>ヌ</t>
    </rPh>
    <rPh sb="40" eb="43">
      <t>カクニンフク</t>
    </rPh>
    <phoneticPr fontId="10"/>
  </si>
  <si>
    <t>高額介護サービス費、高額総合事業サービス費の勧奨通知の封入・封緘、件数計算、送付</t>
    <rPh sb="22" eb="24">
      <t>カンショウ</t>
    </rPh>
    <rPh sb="24" eb="26">
      <t>ツウチ</t>
    </rPh>
    <rPh sb="38" eb="40">
      <t>ソウフ</t>
    </rPh>
    <phoneticPr fontId="10"/>
  </si>
  <si>
    <t>高額介護サービス費、高額総合事業サービス費申請の受付、必要書類の確認</t>
    <rPh sb="12" eb="16">
      <t>ソウゴウジギョウ</t>
    </rPh>
    <rPh sb="24" eb="26">
      <t>ウケツケ</t>
    </rPh>
    <rPh sb="27" eb="29">
      <t>ヒツヨウ</t>
    </rPh>
    <rPh sb="29" eb="31">
      <t>ショルイ</t>
    </rPh>
    <rPh sb="32" eb="34">
      <t>カクニン</t>
    </rPh>
    <phoneticPr fontId="10"/>
  </si>
  <si>
    <t>RPAにて申請情報の登録・口座情報登録（パンチ依頼含む）
※初回者についてはバッチ処理で作成された算定履歴を確認し、手入力にて登録を行う
※２回目以上の対象者は支給自動判定(バッチ処理にて）</t>
    <rPh sb="5" eb="7">
      <t>シンセイ</t>
    </rPh>
    <rPh sb="7" eb="9">
      <t>ジョウホウ</t>
    </rPh>
    <rPh sb="10" eb="12">
      <t>トウロク</t>
    </rPh>
    <rPh sb="13" eb="15">
      <t>コウザ</t>
    </rPh>
    <rPh sb="15" eb="19">
      <t>ジョウホウトウロク</t>
    </rPh>
    <rPh sb="23" eb="25">
      <t>イライ</t>
    </rPh>
    <rPh sb="25" eb="26">
      <t>フク</t>
    </rPh>
    <rPh sb="30" eb="32">
      <t>ショカイ</t>
    </rPh>
    <rPh sb="32" eb="33">
      <t>シャ</t>
    </rPh>
    <rPh sb="41" eb="43">
      <t>ショリ</t>
    </rPh>
    <rPh sb="44" eb="46">
      <t>サクセイ</t>
    </rPh>
    <rPh sb="49" eb="51">
      <t>サンテイ</t>
    </rPh>
    <rPh sb="51" eb="53">
      <t>リレキ</t>
    </rPh>
    <rPh sb="54" eb="56">
      <t>カクニン</t>
    </rPh>
    <rPh sb="58" eb="61">
      <t>テニュウリョク</t>
    </rPh>
    <rPh sb="63" eb="65">
      <t>トウロク</t>
    </rPh>
    <rPh sb="66" eb="67">
      <t>オコナ</t>
    </rPh>
    <rPh sb="71" eb="72">
      <t>カイ</t>
    </rPh>
    <rPh sb="72" eb="73">
      <t>メ</t>
    </rPh>
    <rPh sb="73" eb="75">
      <t>イジョウ</t>
    </rPh>
    <rPh sb="76" eb="79">
      <t>タイショウシャ</t>
    </rPh>
    <rPh sb="80" eb="82">
      <t>シキュウ</t>
    </rPh>
    <rPh sb="82" eb="84">
      <t>ジドウ</t>
    </rPh>
    <rPh sb="84" eb="86">
      <t>ハンテイ</t>
    </rPh>
    <rPh sb="90" eb="92">
      <t>ショリ</t>
    </rPh>
    <phoneticPr fontId="10"/>
  </si>
  <si>
    <t>【入力】</t>
    <rPh sb="1" eb="3">
      <t>ニュウリョク</t>
    </rPh>
    <phoneticPr fontId="10"/>
  </si>
  <si>
    <t>過誤や月途中転入などの理由により支給処理ができていなかった分について手入力にて支給処理を行う。</t>
    <rPh sb="0" eb="2">
      <t>カゴ</t>
    </rPh>
    <rPh sb="3" eb="4">
      <t>ツキ</t>
    </rPh>
    <rPh sb="4" eb="6">
      <t>トチュウ</t>
    </rPh>
    <rPh sb="6" eb="8">
      <t>テンニュウ</t>
    </rPh>
    <rPh sb="11" eb="13">
      <t>リユウ</t>
    </rPh>
    <rPh sb="16" eb="20">
      <t>シキュウショリ</t>
    </rPh>
    <rPh sb="29" eb="30">
      <t>ブン</t>
    </rPh>
    <rPh sb="34" eb="37">
      <t>テニュウリョク</t>
    </rPh>
    <rPh sb="39" eb="43">
      <t>シキュウショリ</t>
    </rPh>
    <rPh sb="44" eb="45">
      <t>オコナ</t>
    </rPh>
    <phoneticPr fontId="10"/>
  </si>
  <si>
    <t>２時間/月</t>
    <rPh sb="1" eb="3">
      <t>ジカン</t>
    </rPh>
    <phoneticPr fontId="10"/>
  </si>
  <si>
    <t>決定通知書データの作成、振込データの作成、財務会計システムへの入力、決裁</t>
    <rPh sb="0" eb="5">
      <t>ケッテイツウチショ</t>
    </rPh>
    <rPh sb="9" eb="11">
      <t>サクセイ</t>
    </rPh>
    <rPh sb="12" eb="14">
      <t>フリコミ</t>
    </rPh>
    <rPh sb="18" eb="20">
      <t>サクセイ</t>
    </rPh>
    <rPh sb="21" eb="25">
      <t>ザイムカイケイ</t>
    </rPh>
    <rPh sb="31" eb="33">
      <t>ニュウリョク</t>
    </rPh>
    <rPh sb="34" eb="36">
      <t>ケッサイ</t>
    </rPh>
    <phoneticPr fontId="10"/>
  </si>
  <si>
    <t>印刷委託業者へ決定通知書データ・引き抜きデータを伝送</t>
    <rPh sb="0" eb="6">
      <t>インサツイタクギョウシャ</t>
    </rPh>
    <rPh sb="7" eb="12">
      <t>ケッテイツウチショ</t>
    </rPh>
    <rPh sb="16" eb="17">
      <t>ヒ</t>
    </rPh>
    <rPh sb="18" eb="19">
      <t>ヌ</t>
    </rPh>
    <rPh sb="24" eb="26">
      <t>デンソウ</t>
    </rPh>
    <phoneticPr fontId="10"/>
  </si>
  <si>
    <t>印刷委託業者より納品された決定通知書の送付
郵便局より返送された通知の再送付</t>
    <phoneticPr fontId="10"/>
  </si>
  <si>
    <t>【組戻し】</t>
    <rPh sb="1" eb="3">
      <t>クミモド</t>
    </rPh>
    <phoneticPr fontId="10"/>
  </si>
  <si>
    <t>振込不能などで組戻し後、対象者に口座振込依頼書を送付
(口座振込依頼書(宛名なし)、お知らせ文など)</t>
    <rPh sb="18" eb="20">
      <t>フリコミ</t>
    </rPh>
    <rPh sb="20" eb="23">
      <t>イライショ</t>
    </rPh>
    <rPh sb="28" eb="30">
      <t>コウザ</t>
    </rPh>
    <rPh sb="30" eb="32">
      <t>フリコミ</t>
    </rPh>
    <rPh sb="32" eb="35">
      <t>イライショ</t>
    </rPh>
    <rPh sb="36" eb="38">
      <t>アテナ</t>
    </rPh>
    <rPh sb="43" eb="44">
      <t>シ</t>
    </rPh>
    <rPh sb="46" eb="47">
      <t>ブン</t>
    </rPh>
    <phoneticPr fontId="10"/>
  </si>
  <si>
    <t>３時間/月</t>
    <rPh sb="1" eb="3">
      <t>ジカン</t>
    </rPh>
    <rPh sb="4" eb="5">
      <t>ゲツ</t>
    </rPh>
    <phoneticPr fontId="10"/>
  </si>
  <si>
    <t>【課税所得照会】</t>
    <rPh sb="1" eb="7">
      <t>カゼイショトクショウカイ</t>
    </rPh>
    <phoneticPr fontId="10"/>
  </si>
  <si>
    <t>他市町村へ課税所得照会文書を送付し、回答をシステム入力</t>
    <rPh sb="0" eb="4">
      <t>タシチョウソン</t>
    </rPh>
    <rPh sb="5" eb="11">
      <t>カゼイショトクショウカイ</t>
    </rPh>
    <rPh sb="11" eb="13">
      <t>ブンショ</t>
    </rPh>
    <rPh sb="14" eb="16">
      <t>ソウフ</t>
    </rPh>
    <rPh sb="18" eb="20">
      <t>カイトウ</t>
    </rPh>
    <rPh sb="25" eb="27">
      <t>ニュウリョク</t>
    </rPh>
    <phoneticPr fontId="10"/>
  </si>
  <si>
    <t>50時間/年</t>
    <rPh sb="2" eb="4">
      <t>ジカン</t>
    </rPh>
    <rPh sb="5" eb="6">
      <t>ネン</t>
    </rPh>
    <phoneticPr fontId="10"/>
  </si>
  <si>
    <t>【無料定額者申請管理】</t>
    <rPh sb="1" eb="5">
      <t>ムリョウテイガク</t>
    </rPh>
    <rPh sb="5" eb="6">
      <t>シャ</t>
    </rPh>
    <rPh sb="6" eb="10">
      <t>シンセイカンリ</t>
    </rPh>
    <phoneticPr fontId="10"/>
  </si>
  <si>
    <t>無料定額介護老人保健施設利用者について、申請書を管理する</t>
    <rPh sb="0" eb="4">
      <t>ムリョウテイガク</t>
    </rPh>
    <rPh sb="4" eb="6">
      <t>カイゴ</t>
    </rPh>
    <rPh sb="6" eb="12">
      <t>ロウジンホケンシセツ</t>
    </rPh>
    <rPh sb="12" eb="15">
      <t>リヨウシャ</t>
    </rPh>
    <rPh sb="20" eb="23">
      <t>シンセイショ</t>
    </rPh>
    <rPh sb="24" eb="26">
      <t>カンリ</t>
    </rPh>
    <phoneticPr fontId="10"/>
  </si>
  <si>
    <t>5件/月</t>
    <rPh sb="1" eb="2">
      <t>ケン</t>
    </rPh>
    <rPh sb="3" eb="4">
      <t>ツキ</t>
    </rPh>
    <phoneticPr fontId="10"/>
  </si>
  <si>
    <t>【申請書の整理】</t>
    <rPh sb="1" eb="4">
      <t>シンセイショ</t>
    </rPh>
    <rPh sb="5" eb="7">
      <t>セイリ</t>
    </rPh>
    <phoneticPr fontId="10"/>
  </si>
  <si>
    <t>資格喪失後、一定年月が経過した被保険者の申請書の整理</t>
    <rPh sb="0" eb="2">
      <t>シカク</t>
    </rPh>
    <rPh sb="2" eb="4">
      <t>ソウシツ</t>
    </rPh>
    <rPh sb="4" eb="5">
      <t>ゴ</t>
    </rPh>
    <rPh sb="6" eb="10">
      <t>イッテイネンゲツ</t>
    </rPh>
    <rPh sb="11" eb="13">
      <t>ケイカ</t>
    </rPh>
    <rPh sb="15" eb="19">
      <t>ヒホケンシャ</t>
    </rPh>
    <rPh sb="20" eb="23">
      <t>シンセイショ</t>
    </rPh>
    <rPh sb="24" eb="26">
      <t>セイリ</t>
    </rPh>
    <phoneticPr fontId="10"/>
  </si>
  <si>
    <t>1000件/年</t>
    <rPh sb="4" eb="5">
      <t>ケン</t>
    </rPh>
    <rPh sb="6" eb="7">
      <t>ネン</t>
    </rPh>
    <phoneticPr fontId="10"/>
  </si>
  <si>
    <t>D-030-040</t>
    <phoneticPr fontId="10"/>
  </si>
  <si>
    <t>高額介護サービス費（受領委任払い）の申請管理</t>
    <rPh sb="0" eb="4">
      <t>コウガクカイゴ</t>
    </rPh>
    <rPh sb="8" eb="9">
      <t>ヒ</t>
    </rPh>
    <rPh sb="10" eb="15">
      <t>ジュリョウイニンバラ</t>
    </rPh>
    <rPh sb="18" eb="20">
      <t>シンセイ</t>
    </rPh>
    <rPh sb="20" eb="22">
      <t>カンリ</t>
    </rPh>
    <phoneticPr fontId="10"/>
  </si>
  <si>
    <t>3</t>
    <phoneticPr fontId="10"/>
  </si>
  <si>
    <t>高額介護サービス費受領委任払いの申請を受け付け、書類不備を確認。
RPA、手入力にて申請情報を入力し、市の確認後承認通知書を発送する。(オンライン申請含む)</t>
    <rPh sb="0" eb="4">
      <t>コウガクカイゴ</t>
    </rPh>
    <rPh sb="8" eb="9">
      <t>ヒ</t>
    </rPh>
    <rPh sb="9" eb="14">
      <t>ジュリョウイニンバラ</t>
    </rPh>
    <rPh sb="16" eb="18">
      <t>シンセイ</t>
    </rPh>
    <rPh sb="19" eb="20">
      <t>ウ</t>
    </rPh>
    <rPh sb="21" eb="22">
      <t>ツ</t>
    </rPh>
    <rPh sb="24" eb="26">
      <t>ショルイ</t>
    </rPh>
    <rPh sb="26" eb="28">
      <t>フビ</t>
    </rPh>
    <rPh sb="29" eb="31">
      <t>カクニン</t>
    </rPh>
    <rPh sb="37" eb="40">
      <t>テニュウリョク</t>
    </rPh>
    <rPh sb="42" eb="44">
      <t>シンセイ</t>
    </rPh>
    <rPh sb="44" eb="46">
      <t>ジョウホウ</t>
    </rPh>
    <rPh sb="47" eb="49">
      <t>ニュウリョク</t>
    </rPh>
    <rPh sb="51" eb="52">
      <t>シ</t>
    </rPh>
    <rPh sb="53" eb="55">
      <t>カクニン</t>
    </rPh>
    <rPh sb="55" eb="56">
      <t>ゴ</t>
    </rPh>
    <rPh sb="56" eb="60">
      <t>ショウニンツウチ</t>
    </rPh>
    <rPh sb="60" eb="61">
      <t>ショ</t>
    </rPh>
    <rPh sb="62" eb="64">
      <t>ハッソウ</t>
    </rPh>
    <rPh sb="73" eb="75">
      <t>シンセイ</t>
    </rPh>
    <rPh sb="75" eb="76">
      <t>フク</t>
    </rPh>
    <phoneticPr fontId="10"/>
  </si>
  <si>
    <t>【申請受付】</t>
    <rPh sb="1" eb="3">
      <t>シンセイ</t>
    </rPh>
    <rPh sb="3" eb="5">
      <t>ウケツケ</t>
    </rPh>
    <phoneticPr fontId="10"/>
  </si>
  <si>
    <t>高額介護サービス費受領委任払いの申請書・退所等連絡票の受付・書類不備の確認</t>
    <rPh sb="16" eb="19">
      <t>シンセイショ</t>
    </rPh>
    <rPh sb="20" eb="22">
      <t>タイショ</t>
    </rPh>
    <rPh sb="22" eb="23">
      <t>トウ</t>
    </rPh>
    <rPh sb="23" eb="25">
      <t>レンラク</t>
    </rPh>
    <rPh sb="25" eb="26">
      <t>ヒョウ</t>
    </rPh>
    <rPh sb="27" eb="29">
      <t>ウケツケ</t>
    </rPh>
    <rPh sb="30" eb="34">
      <t>ショルイフビ</t>
    </rPh>
    <rPh sb="35" eb="37">
      <t>カクニン</t>
    </rPh>
    <phoneticPr fontId="10"/>
  </si>
  <si>
    <t>所定のツールへの入力（RPA・手入力）</t>
    <rPh sb="0" eb="2">
      <t>ショテイ</t>
    </rPh>
    <rPh sb="15" eb="18">
      <t>テニュウリョク</t>
    </rPh>
    <phoneticPr fontId="10"/>
  </si>
  <si>
    <t>【承認通知書発送】</t>
    <rPh sb="1" eb="5">
      <t>ショウニンツウチ</t>
    </rPh>
    <rPh sb="5" eb="6">
      <t>ショ</t>
    </rPh>
    <rPh sb="6" eb="8">
      <t>ハッソウ</t>
    </rPh>
    <phoneticPr fontId="10"/>
  </si>
  <si>
    <t>承認通知書の封入・封緘、件数計算、発送</t>
    <rPh sb="0" eb="4">
      <t>ショウニンツウチ</t>
    </rPh>
    <rPh sb="4" eb="5">
      <t>ショ</t>
    </rPh>
    <rPh sb="17" eb="19">
      <t>ハッソウ</t>
    </rPh>
    <phoneticPr fontId="10"/>
  </si>
  <si>
    <t>6</t>
    <phoneticPr fontId="10"/>
  </si>
  <si>
    <t>更新勧奨対象者へ送付する勧奨書類一式の準備及び発送を行う。更新申請書を受け付け、RPA、手入力にてツールに入力する。市による審査決定後通知を作成し送付する。</t>
    <rPh sb="0" eb="2">
      <t>コウシン</t>
    </rPh>
    <rPh sb="2" eb="4">
      <t>カンショウ</t>
    </rPh>
    <rPh sb="44" eb="47">
      <t>テニュウリョク</t>
    </rPh>
    <rPh sb="53" eb="55">
      <t>ニュウリョク</t>
    </rPh>
    <phoneticPr fontId="10"/>
  </si>
  <si>
    <t>1600件/年</t>
    <rPh sb="4" eb="5">
      <t>ケン</t>
    </rPh>
    <rPh sb="6" eb="7">
      <t>ネン</t>
    </rPh>
    <phoneticPr fontId="10"/>
  </si>
  <si>
    <t>申請の受付、書類不備の確認</t>
    <rPh sb="3" eb="5">
      <t>ウケツケ</t>
    </rPh>
    <phoneticPr fontId="10"/>
  </si>
  <si>
    <t>申請情報を登録（RPA・手入力）</t>
    <rPh sb="0" eb="2">
      <t>シンセイ</t>
    </rPh>
    <rPh sb="2" eb="4">
      <t>ジョウホウ</t>
    </rPh>
    <rPh sb="5" eb="7">
      <t>トウロク</t>
    </rPh>
    <rPh sb="12" eb="15">
      <t>テニュウリョク</t>
    </rPh>
    <phoneticPr fontId="10"/>
  </si>
  <si>
    <t>決定通知書の作成</t>
    <rPh sb="0" eb="2">
      <t>ケッテイ</t>
    </rPh>
    <rPh sb="2" eb="4">
      <t>ツウチ</t>
    </rPh>
    <rPh sb="4" eb="5">
      <t>ショ</t>
    </rPh>
    <rPh sb="6" eb="8">
      <t>サクセイ</t>
    </rPh>
    <phoneticPr fontId="10"/>
  </si>
  <si>
    <t>決定通知書の発送</t>
    <rPh sb="0" eb="2">
      <t>ケッテイ</t>
    </rPh>
    <rPh sb="2" eb="5">
      <t>ツウチショ</t>
    </rPh>
    <rPh sb="6" eb="8">
      <t>ハッソウ</t>
    </rPh>
    <phoneticPr fontId="10"/>
  </si>
  <si>
    <t>8.9 支払通知</t>
    <rPh sb="4" eb="6">
      <t>シハライ</t>
    </rPh>
    <rPh sb="6" eb="8">
      <t>ツウチ</t>
    </rPh>
    <phoneticPr fontId="10"/>
  </si>
  <si>
    <t xml:space="preserve">D-240-040
</t>
    <phoneticPr fontId="10"/>
  </si>
  <si>
    <t>居宅サービス等に係る利用者負担額助成</t>
    <rPh sb="15" eb="16">
      <t>ガク</t>
    </rPh>
    <rPh sb="16" eb="18">
      <t>ジョセイ</t>
    </rPh>
    <phoneticPr fontId="5"/>
  </si>
  <si>
    <t>2</t>
    <phoneticPr fontId="10"/>
  </si>
  <si>
    <t>特定の条件を満たす利用者に助成を行う。申請を受け付け必要書類がそろっているかを確認する。市が確認後システムに入力する。市による確認後に発送する。(オンライン申請含む)</t>
    <rPh sb="0" eb="2">
      <t>トクテイ</t>
    </rPh>
    <rPh sb="3" eb="5">
      <t>ジョウケン</t>
    </rPh>
    <rPh sb="6" eb="7">
      <t>ミ</t>
    </rPh>
    <rPh sb="9" eb="12">
      <t>リヨウシャ</t>
    </rPh>
    <rPh sb="13" eb="15">
      <t>ジョセイ</t>
    </rPh>
    <rPh sb="16" eb="17">
      <t>オコナ</t>
    </rPh>
    <rPh sb="78" eb="80">
      <t>シンセイ</t>
    </rPh>
    <rPh sb="80" eb="81">
      <t>フク</t>
    </rPh>
    <phoneticPr fontId="10"/>
  </si>
  <si>
    <t>利用料助成の申請を受付</t>
    <rPh sb="0" eb="3">
      <t>リヨウリョウ</t>
    </rPh>
    <rPh sb="3" eb="5">
      <t>ジョセイ</t>
    </rPh>
    <rPh sb="6" eb="8">
      <t>シンセイ</t>
    </rPh>
    <rPh sb="9" eb="11">
      <t>ウケツケ</t>
    </rPh>
    <phoneticPr fontId="10"/>
  </si>
  <si>
    <t>10件/年</t>
    <rPh sb="2" eb="3">
      <t>ケン</t>
    </rPh>
    <rPh sb="4" eb="5">
      <t>ネン</t>
    </rPh>
    <phoneticPr fontId="10"/>
  </si>
  <si>
    <t>【勧奨】</t>
    <rPh sb="1" eb="3">
      <t>カンショウ</t>
    </rPh>
    <phoneticPr fontId="10"/>
  </si>
  <si>
    <t>資格喪失者の相続人に対して口座振込依頼書を送付する</t>
    <rPh sb="0" eb="5">
      <t>シカクソウシツシャ</t>
    </rPh>
    <rPh sb="6" eb="9">
      <t>ソウゾクニン</t>
    </rPh>
    <rPh sb="10" eb="11">
      <t>タイ</t>
    </rPh>
    <rPh sb="13" eb="20">
      <t>コウザフリコミイライショ</t>
    </rPh>
    <rPh sb="21" eb="23">
      <t>ソウフ</t>
    </rPh>
    <phoneticPr fontId="10"/>
  </si>
  <si>
    <t>申請者の条件確認及びシステムに入力</t>
    <rPh sb="0" eb="3">
      <t>シンセイシャ</t>
    </rPh>
    <rPh sb="4" eb="6">
      <t>ジョウケン</t>
    </rPh>
    <rPh sb="6" eb="8">
      <t>カクニン</t>
    </rPh>
    <rPh sb="8" eb="9">
      <t>オヨ</t>
    </rPh>
    <rPh sb="15" eb="17">
      <t>ニュウリョク</t>
    </rPh>
    <phoneticPr fontId="10"/>
  </si>
  <si>
    <t>助成費の支払データの作成、決定通知書の作成</t>
    <rPh sb="0" eb="2">
      <t>ジョセイ</t>
    </rPh>
    <rPh sb="2" eb="3">
      <t>ヒ</t>
    </rPh>
    <rPh sb="4" eb="6">
      <t>シハラ</t>
    </rPh>
    <rPh sb="10" eb="12">
      <t>サクセイ</t>
    </rPh>
    <rPh sb="13" eb="18">
      <t>ケッテイツウチショ</t>
    </rPh>
    <rPh sb="19" eb="21">
      <t>サクセイ</t>
    </rPh>
    <phoneticPr fontId="10"/>
  </si>
  <si>
    <t>16時間/年</t>
    <rPh sb="2" eb="4">
      <t>ジカン</t>
    </rPh>
    <rPh sb="5" eb="6">
      <t>ネン</t>
    </rPh>
    <phoneticPr fontId="10"/>
  </si>
  <si>
    <t>【発送】</t>
    <rPh sb="1" eb="3">
      <t>ハッソウ</t>
    </rPh>
    <phoneticPr fontId="10"/>
  </si>
  <si>
    <t>支給決定通知書の発送</t>
    <rPh sb="0" eb="7">
      <t>シキュウケッテイツウチショ</t>
    </rPh>
    <rPh sb="8" eb="10">
      <t>ハッソウ</t>
    </rPh>
    <phoneticPr fontId="10"/>
  </si>
  <si>
    <t>8.10 給付実績</t>
    <rPh sb="5" eb="7">
      <t>キュウフ</t>
    </rPh>
    <rPh sb="7" eb="9">
      <t>ジッセキ</t>
    </rPh>
    <phoneticPr fontId="10"/>
  </si>
  <si>
    <t>D-020-010</t>
  </si>
  <si>
    <t>国保連合会からの管理票等受付</t>
    <rPh sb="8" eb="10">
      <t>カンリ</t>
    </rPh>
    <rPh sb="10" eb="11">
      <t>ヒョウ</t>
    </rPh>
    <phoneticPr fontId="5"/>
  </si>
  <si>
    <t>国保連合会からの給付実績・給付管理票等の情報を受け取り、介護保険システムに登録する。</t>
  </si>
  <si>
    <t>国保連の給付管理票、給付実績情報の取込処理(手動バッチ)</t>
    <rPh sb="17" eb="19">
      <t>トリコミ</t>
    </rPh>
    <rPh sb="19" eb="21">
      <t>ショリ</t>
    </rPh>
    <rPh sb="22" eb="24">
      <t>シュドウ</t>
    </rPh>
    <phoneticPr fontId="10"/>
  </si>
  <si>
    <t>D-020-040</t>
  </si>
  <si>
    <t>過誤申立情報・再審査申立情報の提供</t>
    <rPh sb="0" eb="2">
      <t>カゴ</t>
    </rPh>
    <rPh sb="2" eb="4">
      <t>モウシタテ</t>
    </rPh>
    <rPh sb="4" eb="6">
      <t>ジョウホウ</t>
    </rPh>
    <rPh sb="7" eb="10">
      <t>サイシンサ</t>
    </rPh>
    <rPh sb="10" eb="12">
      <t>モウシタテ</t>
    </rPh>
    <rPh sb="12" eb="14">
      <t>ジョウホウ</t>
    </rPh>
    <rPh sb="15" eb="17">
      <t>テイキョウ</t>
    </rPh>
    <phoneticPr fontId="5"/>
  </si>
  <si>
    <t>サービス事業所から提出された介護給付費明細書等返戻依頼書の内容を登録し、市による審査後、国保連合会へ送付するデータを作成し伝送する。</t>
    <rPh sb="9" eb="11">
      <t>テイシュツ</t>
    </rPh>
    <rPh sb="14" eb="28">
      <t>カイゴキュウフヒメイサイショトウヘンレイイライショ</t>
    </rPh>
    <rPh sb="29" eb="31">
      <t>ナイヨウ</t>
    </rPh>
    <rPh sb="36" eb="37">
      <t>シ</t>
    </rPh>
    <rPh sb="40" eb="42">
      <t>シンサ</t>
    </rPh>
    <rPh sb="42" eb="43">
      <t>ゴ</t>
    </rPh>
    <rPh sb="58" eb="60">
      <t>サクセイ</t>
    </rPh>
    <rPh sb="61" eb="63">
      <t>デンソウ</t>
    </rPh>
    <phoneticPr fontId="10"/>
  </si>
  <si>
    <t>介護給付費明細書等返戻依頼書の受付、内容の確認</t>
    <rPh sb="0" eb="14">
      <t>カイゴキュウフヒメイサイショトウヘンレイイライショ</t>
    </rPh>
    <rPh sb="15" eb="17">
      <t>ウケツケ</t>
    </rPh>
    <rPh sb="18" eb="20">
      <t>ナイヨウ</t>
    </rPh>
    <rPh sb="21" eb="23">
      <t>カクニン</t>
    </rPh>
    <phoneticPr fontId="10"/>
  </si>
  <si>
    <t>【入力】</t>
    <rPh sb="1" eb="3">
      <t>ニュウリョク</t>
    </rPh>
    <phoneticPr fontId="3"/>
  </si>
  <si>
    <t>Accessツールへ依頼書内容の登録</t>
    <rPh sb="10" eb="13">
      <t>イライショ</t>
    </rPh>
    <rPh sb="13" eb="15">
      <t>ナイヨウ</t>
    </rPh>
    <rPh sb="16" eb="18">
      <t>トウロク</t>
    </rPh>
    <phoneticPr fontId="10"/>
  </si>
  <si>
    <t>２回/月</t>
    <rPh sb="1" eb="2">
      <t>カイ</t>
    </rPh>
    <rPh sb="3" eb="4">
      <t>ツキ</t>
    </rPh>
    <phoneticPr fontId="10"/>
  </si>
  <si>
    <t>【点検・決裁】</t>
    <rPh sb="1" eb="3">
      <t>テンケン</t>
    </rPh>
    <rPh sb="4" eb="6">
      <t>ケッサイ</t>
    </rPh>
    <phoneticPr fontId="10"/>
  </si>
  <si>
    <t>登録内容の点検、データ伝送の決裁</t>
    <rPh sb="0" eb="2">
      <t>トウロク</t>
    </rPh>
    <rPh sb="2" eb="4">
      <t>ナイヨウ</t>
    </rPh>
    <rPh sb="5" eb="7">
      <t>テンケン</t>
    </rPh>
    <rPh sb="11" eb="13">
      <t>デンソウ</t>
    </rPh>
    <rPh sb="14" eb="16">
      <t>ケッサイ</t>
    </rPh>
    <phoneticPr fontId="10"/>
  </si>
  <si>
    <t>【CSVデータ作成、伝送】</t>
    <rPh sb="7" eb="9">
      <t>サクセイ</t>
    </rPh>
    <rPh sb="10" eb="12">
      <t>デンソウ</t>
    </rPh>
    <phoneticPr fontId="10"/>
  </si>
  <si>
    <t>国保連向けの過誤申立情報（CSVデータ）の作成、伝送</t>
    <rPh sb="21" eb="23">
      <t>サクセイ</t>
    </rPh>
    <rPh sb="24" eb="26">
      <t>デンソウ</t>
    </rPh>
    <phoneticPr fontId="10"/>
  </si>
  <si>
    <t>【請求返戻の問合せ対応】</t>
    <rPh sb="1" eb="5">
      <t>セイキュウヘンレイ</t>
    </rPh>
    <rPh sb="6" eb="8">
      <t>トイアワ</t>
    </rPh>
    <rPh sb="9" eb="11">
      <t>タイオウ</t>
    </rPh>
    <phoneticPr fontId="10"/>
  </si>
  <si>
    <t>国保連の審査において返戻になった請求について、事業所からの問い合わせへの対応</t>
    <rPh sb="4" eb="6">
      <t>シンサ</t>
    </rPh>
    <rPh sb="10" eb="12">
      <t>ヘンレイ</t>
    </rPh>
    <rPh sb="16" eb="18">
      <t>セイキュウ</t>
    </rPh>
    <rPh sb="23" eb="26">
      <t>ジギョウショ</t>
    </rPh>
    <rPh sb="29" eb="30">
      <t>ト</t>
    </rPh>
    <rPh sb="31" eb="32">
      <t>ア</t>
    </rPh>
    <rPh sb="36" eb="38">
      <t>タイオウ</t>
    </rPh>
    <phoneticPr fontId="10"/>
  </si>
  <si>
    <t>D-240-010</t>
    <phoneticPr fontId="10"/>
  </si>
  <si>
    <t>給付適正化事業（ケアプラン点検）</t>
    <rPh sb="0" eb="2">
      <t>キュウフ</t>
    </rPh>
    <rPh sb="2" eb="5">
      <t>テキセイカ</t>
    </rPh>
    <rPh sb="5" eb="7">
      <t>ジギョウ</t>
    </rPh>
    <rPh sb="13" eb="15">
      <t>テンケン</t>
    </rPh>
    <phoneticPr fontId="10"/>
  </si>
  <si>
    <t>職員2</t>
    <rPh sb="0" eb="2">
      <t>ショクイン</t>
    </rPh>
    <phoneticPr fontId="10"/>
  </si>
  <si>
    <t>現状は年４回
年間で計画していく予定</t>
    <rPh sb="0" eb="2">
      <t>ゲンジョウ</t>
    </rPh>
    <rPh sb="3" eb="4">
      <t>ネン</t>
    </rPh>
    <rPh sb="5" eb="6">
      <t>カイ</t>
    </rPh>
    <rPh sb="7" eb="9">
      <t>ネンカン</t>
    </rPh>
    <rPh sb="10" eb="12">
      <t>ケイカク</t>
    </rPh>
    <rPh sb="16" eb="18">
      <t>ヨテイ</t>
    </rPh>
    <phoneticPr fontId="10"/>
  </si>
  <si>
    <t>給付実績と認定結果を突合するなどして、不適正な請求がないかを照会、確認するとともに自立に資するケアプランに向けた助言や指導を行う。
【委託作業】
あくまでここの記載は例示であり、給付適正化に関して受託できるものがあれば幅広くご提案をお願いします。</t>
    <rPh sb="0" eb="2">
      <t>キュウフ</t>
    </rPh>
    <rPh sb="2" eb="4">
      <t>ジッセキ</t>
    </rPh>
    <rPh sb="5" eb="7">
      <t>ニンテイ</t>
    </rPh>
    <rPh sb="7" eb="9">
      <t>ケッカ</t>
    </rPh>
    <rPh sb="10" eb="12">
      <t>トツゴウ</t>
    </rPh>
    <rPh sb="19" eb="22">
      <t>フテキセイ</t>
    </rPh>
    <rPh sb="23" eb="25">
      <t>セイキュウ</t>
    </rPh>
    <rPh sb="30" eb="32">
      <t>ショウカイ</t>
    </rPh>
    <rPh sb="33" eb="35">
      <t>カクニン</t>
    </rPh>
    <rPh sb="41" eb="43">
      <t>ジリツ</t>
    </rPh>
    <rPh sb="44" eb="45">
      <t>シ</t>
    </rPh>
    <rPh sb="53" eb="54">
      <t>ム</t>
    </rPh>
    <rPh sb="56" eb="58">
      <t>ジョゲン</t>
    </rPh>
    <rPh sb="59" eb="61">
      <t>シドウ</t>
    </rPh>
    <rPh sb="62" eb="63">
      <t>オコナ</t>
    </rPh>
    <rPh sb="67" eb="69">
      <t>イタク</t>
    </rPh>
    <rPh sb="69" eb="71">
      <t>サギョウ</t>
    </rPh>
    <rPh sb="80" eb="82">
      <t>キサイ</t>
    </rPh>
    <rPh sb="83" eb="85">
      <t>レイジ</t>
    </rPh>
    <rPh sb="89" eb="91">
      <t>キュウフ</t>
    </rPh>
    <rPh sb="91" eb="94">
      <t>テキセイカ</t>
    </rPh>
    <rPh sb="95" eb="96">
      <t>カン</t>
    </rPh>
    <rPh sb="98" eb="100">
      <t>ジュタク</t>
    </rPh>
    <rPh sb="109" eb="111">
      <t>ハバヒロ</t>
    </rPh>
    <rPh sb="113" eb="115">
      <t>テイアン</t>
    </rPh>
    <rPh sb="117" eb="118">
      <t>ネガ</t>
    </rPh>
    <phoneticPr fontId="10"/>
  </si>
  <si>
    <t>【対象条件の選定】</t>
    <rPh sb="3" eb="5">
      <t>ジョウケン</t>
    </rPh>
    <rPh sb="6" eb="8">
      <t>センテイ</t>
    </rPh>
    <phoneticPr fontId="10"/>
  </si>
  <si>
    <t>点検条件の選定（４例程度）</t>
    <rPh sb="0" eb="2">
      <t>テンケン</t>
    </rPh>
    <rPh sb="2" eb="4">
      <t>ジョウケン</t>
    </rPh>
    <rPh sb="5" eb="7">
      <t>センテイ</t>
    </rPh>
    <phoneticPr fontId="10"/>
  </si>
  <si>
    <t>年４回</t>
    <rPh sb="0" eb="1">
      <t>ネン</t>
    </rPh>
    <rPh sb="2" eb="3">
      <t>カイ</t>
    </rPh>
    <phoneticPr fontId="10"/>
  </si>
  <si>
    <t>特定の条件の請求一覧の作成</t>
    <rPh sb="0" eb="2">
      <t>トクテイ</t>
    </rPh>
    <rPh sb="3" eb="5">
      <t>ジョウケン</t>
    </rPh>
    <rPh sb="6" eb="8">
      <t>セイキュウ</t>
    </rPh>
    <rPh sb="8" eb="10">
      <t>イチラン</t>
    </rPh>
    <rPh sb="11" eb="13">
      <t>サクセイ</t>
    </rPh>
    <phoneticPr fontId="10"/>
  </si>
  <si>
    <t>120件程度/年</t>
  </si>
  <si>
    <t>確認用の照会通知文の作成</t>
    <rPh sb="0" eb="2">
      <t>カクニン</t>
    </rPh>
    <rPh sb="2" eb="3">
      <t>ヨウ</t>
    </rPh>
    <rPh sb="4" eb="6">
      <t>ショウカイ</t>
    </rPh>
    <rPh sb="6" eb="9">
      <t>ツウチブン</t>
    </rPh>
    <rPh sb="10" eb="12">
      <t>サクセイ</t>
    </rPh>
    <phoneticPr fontId="10"/>
  </si>
  <si>
    <t>照会通知文の封入・封緘、件数計算、発送</t>
    <rPh sb="0" eb="2">
      <t>ショウカイ</t>
    </rPh>
    <rPh sb="2" eb="5">
      <t>ツウチブン</t>
    </rPh>
    <rPh sb="17" eb="19">
      <t>ハッソウ</t>
    </rPh>
    <phoneticPr fontId="10"/>
  </si>
  <si>
    <t>返送された回答文の受付</t>
    <rPh sb="0" eb="2">
      <t>ヘンソウ</t>
    </rPh>
    <rPh sb="5" eb="7">
      <t>カイトウ</t>
    </rPh>
    <rPh sb="7" eb="8">
      <t>アヤ</t>
    </rPh>
    <rPh sb="9" eb="11">
      <t>ウケツケ</t>
    </rPh>
    <phoneticPr fontId="10"/>
  </si>
  <si>
    <t>【確認・通知文作成】</t>
    <rPh sb="4" eb="7">
      <t>ツウチブン</t>
    </rPh>
    <rPh sb="7" eb="9">
      <t>サクセイ</t>
    </rPh>
    <phoneticPr fontId="10"/>
  </si>
  <si>
    <t>回答文の内容確認、確認結果通知文の作成</t>
    <rPh sb="0" eb="2">
      <t>カイトウ</t>
    </rPh>
    <rPh sb="2" eb="3">
      <t>ブン</t>
    </rPh>
    <rPh sb="4" eb="6">
      <t>ナイヨウ</t>
    </rPh>
    <rPh sb="6" eb="8">
      <t>カクニン</t>
    </rPh>
    <rPh sb="17" eb="19">
      <t>サクセイ</t>
    </rPh>
    <phoneticPr fontId="10"/>
  </si>
  <si>
    <t>確認結果通知文の封入・封緘、件数計算、発送</t>
    <phoneticPr fontId="10"/>
  </si>
  <si>
    <t>【研修】</t>
    <rPh sb="1" eb="3">
      <t>ケンシュウ</t>
    </rPh>
    <phoneticPr fontId="10"/>
  </si>
  <si>
    <t>結果を受けて、事業者に向けた研修資料や動画等の提供</t>
    <rPh sb="0" eb="2">
      <t>ケッカ</t>
    </rPh>
    <rPh sb="3" eb="4">
      <t>ウ</t>
    </rPh>
    <rPh sb="7" eb="10">
      <t>ジギョウシャ</t>
    </rPh>
    <rPh sb="11" eb="12">
      <t>ム</t>
    </rPh>
    <rPh sb="14" eb="16">
      <t>ケンシュウ</t>
    </rPh>
    <rPh sb="16" eb="18">
      <t>シリョウ</t>
    </rPh>
    <rPh sb="19" eb="21">
      <t>ドウガ</t>
    </rPh>
    <rPh sb="21" eb="22">
      <t>トウ</t>
    </rPh>
    <rPh sb="23" eb="25">
      <t>テイキョウ</t>
    </rPh>
    <phoneticPr fontId="10"/>
  </si>
  <si>
    <t>8.11 高額合算(交付申請)</t>
    <rPh sb="5" eb="7">
      <t>コウガク</t>
    </rPh>
    <rPh sb="7" eb="9">
      <t>ガッサン</t>
    </rPh>
    <rPh sb="10" eb="12">
      <t>コウフ</t>
    </rPh>
    <rPh sb="12" eb="14">
      <t>シンセイ</t>
    </rPh>
    <phoneticPr fontId="10"/>
  </si>
  <si>
    <t>D-040-010</t>
    <phoneticPr fontId="5"/>
  </si>
  <si>
    <t>高額医療合算介護（介護予防）サービス費自己負担額証明</t>
    <rPh sb="2" eb="4">
      <t>イリョウ</t>
    </rPh>
    <rPh sb="4" eb="6">
      <t>ガッサン</t>
    </rPh>
    <rPh sb="9" eb="11">
      <t>カイゴ</t>
    </rPh>
    <rPh sb="11" eb="13">
      <t>ヨボウ</t>
    </rPh>
    <rPh sb="19" eb="21">
      <t>ジコ</t>
    </rPh>
    <rPh sb="21" eb="23">
      <t>フタン</t>
    </rPh>
    <rPh sb="23" eb="24">
      <t>ガク</t>
    </rPh>
    <rPh sb="24" eb="26">
      <t>ショウメイ</t>
    </rPh>
    <phoneticPr fontId="5"/>
  </si>
  <si>
    <t>介護保険自己負担額証明書の交付申請を受け付けて発行、市の審査後発送する。
（個人申請分、他府県市町村より依頼分、大阪府後期高齢者医療広域連合連携分）</t>
    <rPh sb="0" eb="4">
      <t>カイゴホケン</t>
    </rPh>
    <rPh sb="4" eb="6">
      <t>ジコ</t>
    </rPh>
    <rPh sb="6" eb="8">
      <t>フタン</t>
    </rPh>
    <rPh sb="8" eb="9">
      <t>ガク</t>
    </rPh>
    <rPh sb="9" eb="11">
      <t>ショウメイ</t>
    </rPh>
    <rPh sb="11" eb="12">
      <t>ショ</t>
    </rPh>
    <rPh sb="13" eb="15">
      <t>コウフ</t>
    </rPh>
    <rPh sb="15" eb="17">
      <t>シンセイ</t>
    </rPh>
    <rPh sb="18" eb="19">
      <t>ウ</t>
    </rPh>
    <rPh sb="20" eb="21">
      <t>ツ</t>
    </rPh>
    <rPh sb="23" eb="25">
      <t>ハッコウ</t>
    </rPh>
    <rPh sb="26" eb="27">
      <t>シ</t>
    </rPh>
    <rPh sb="28" eb="30">
      <t>シンサ</t>
    </rPh>
    <rPh sb="30" eb="31">
      <t>ゴ</t>
    </rPh>
    <rPh sb="31" eb="33">
      <t>ハッソウ</t>
    </rPh>
    <rPh sb="38" eb="43">
      <t>コジンシンセイブン</t>
    </rPh>
    <rPh sb="44" eb="45">
      <t>タ</t>
    </rPh>
    <rPh sb="45" eb="47">
      <t>フケン</t>
    </rPh>
    <rPh sb="47" eb="50">
      <t>シチョウソン</t>
    </rPh>
    <rPh sb="52" eb="54">
      <t>イライ</t>
    </rPh>
    <rPh sb="54" eb="55">
      <t>ブン</t>
    </rPh>
    <rPh sb="56" eb="70">
      <t>オオサカフコウキコウレイシャイリョウコウイキレンゴウ</t>
    </rPh>
    <rPh sb="70" eb="72">
      <t>レンケイ</t>
    </rPh>
    <rPh sb="72" eb="73">
      <t>ブン</t>
    </rPh>
    <phoneticPr fontId="10"/>
  </si>
  <si>
    <t>自己負担額証明書交付申請書を受付する</t>
    <rPh sb="5" eb="8">
      <t>ショウメイショ</t>
    </rPh>
    <rPh sb="8" eb="10">
      <t>コウフ</t>
    </rPh>
    <rPh sb="10" eb="13">
      <t>シンセイショ</t>
    </rPh>
    <rPh sb="14" eb="15">
      <t>ウ</t>
    </rPh>
    <rPh sb="15" eb="16">
      <t>ツ</t>
    </rPh>
    <phoneticPr fontId="10"/>
  </si>
  <si>
    <t>介護保険自己負担額証明書の出力</t>
    <rPh sb="0" eb="12">
      <t>カイゴホケンジコフタンガクショウメイショ</t>
    </rPh>
    <rPh sb="13" eb="15">
      <t>シュツリョク</t>
    </rPh>
    <phoneticPr fontId="10"/>
  </si>
  <si>
    <t>【起案・決裁】</t>
    <rPh sb="1" eb="3">
      <t>キアン</t>
    </rPh>
    <rPh sb="4" eb="6">
      <t>ケッサイ</t>
    </rPh>
    <phoneticPr fontId="10"/>
  </si>
  <si>
    <t>文書システムに登録、決裁</t>
    <rPh sb="0" eb="10">
      <t>ブンショシステムニ</t>
    </rPh>
    <rPh sb="10" eb="12">
      <t>ケッサイ</t>
    </rPh>
    <phoneticPr fontId="10"/>
  </si>
  <si>
    <t>自己負担額証明書を発送する</t>
    <rPh sb="0" eb="2">
      <t>ジコ</t>
    </rPh>
    <rPh sb="2" eb="4">
      <t>フタン</t>
    </rPh>
    <rPh sb="4" eb="5">
      <t>ガク</t>
    </rPh>
    <rPh sb="5" eb="8">
      <t>ショウメイショ</t>
    </rPh>
    <rPh sb="9" eb="11">
      <t>ハッソウ</t>
    </rPh>
    <phoneticPr fontId="10"/>
  </si>
  <si>
    <t>8.12 高額合算(支給申請)</t>
    <rPh sb="5" eb="7">
      <t>コウガク</t>
    </rPh>
    <rPh sb="7" eb="9">
      <t>ガッサン</t>
    </rPh>
    <rPh sb="10" eb="12">
      <t>シキュウ</t>
    </rPh>
    <rPh sb="12" eb="14">
      <t>シンセイ</t>
    </rPh>
    <phoneticPr fontId="10"/>
  </si>
  <si>
    <t>8.13 高額合算共通</t>
    <rPh sb="5" eb="7">
      <t>コウガク</t>
    </rPh>
    <rPh sb="7" eb="9">
      <t>ガッサン</t>
    </rPh>
    <rPh sb="9" eb="11">
      <t>キョウツウ</t>
    </rPh>
    <phoneticPr fontId="10"/>
  </si>
  <si>
    <t>D-040-015</t>
    <phoneticPr fontId="5"/>
  </si>
  <si>
    <t>高額医療合算介護（介護予防）サービス費（仮算定）</t>
    <rPh sb="2" eb="4">
      <t>イリョウ</t>
    </rPh>
    <rPh sb="4" eb="6">
      <t>ガッサン</t>
    </rPh>
    <rPh sb="9" eb="11">
      <t>カイゴ</t>
    </rPh>
    <rPh sb="11" eb="13">
      <t>ヨボウ</t>
    </rPh>
    <rPh sb="20" eb="21">
      <t>カリ</t>
    </rPh>
    <rPh sb="21" eb="23">
      <t>サンテイ</t>
    </rPh>
    <phoneticPr fontId="5"/>
  </si>
  <si>
    <t>12月と1月</t>
    <rPh sb="2" eb="3">
      <t>ガツ</t>
    </rPh>
    <rPh sb="5" eb="6">
      <t>ガツ</t>
    </rPh>
    <phoneticPr fontId="10"/>
  </si>
  <si>
    <t>国保・後期高齢者医療対象者の高額合算対象世帯の把握と仮算定を行う。</t>
    <rPh sb="0" eb="2">
      <t>コクホ</t>
    </rPh>
    <phoneticPr fontId="5"/>
  </si>
  <si>
    <t>【情報取込、データ作成、伝送】</t>
    <rPh sb="1" eb="3">
      <t>ジョウホウ</t>
    </rPh>
    <rPh sb="12" eb="14">
      <t>デンソウ</t>
    </rPh>
    <phoneticPr fontId="10"/>
  </si>
  <si>
    <t>国保連から自己負担額確認情報の取込、バッチ処理にて補正、国保連へ伝送</t>
    <rPh sb="10" eb="12">
      <t>カクニン</t>
    </rPh>
    <rPh sb="15" eb="17">
      <t>トリコミ</t>
    </rPh>
    <rPh sb="21" eb="23">
      <t>ショリ</t>
    </rPh>
    <rPh sb="25" eb="27">
      <t>ホセイ</t>
    </rPh>
    <rPh sb="28" eb="31">
      <t>コクホレン</t>
    </rPh>
    <rPh sb="32" eb="34">
      <t>デンソウ</t>
    </rPh>
    <phoneticPr fontId="10"/>
  </si>
  <si>
    <t>D-040-030</t>
    <phoneticPr fontId="5"/>
  </si>
  <si>
    <t>高額医療合算介護（介護予防）サービス費（本算定）</t>
    <rPh sb="2" eb="4">
      <t>イリョウ</t>
    </rPh>
    <rPh sb="4" eb="6">
      <t>ガッサン</t>
    </rPh>
    <rPh sb="9" eb="11">
      <t>カイゴ</t>
    </rPh>
    <rPh sb="11" eb="13">
      <t>ヨボウ</t>
    </rPh>
    <rPh sb="20" eb="21">
      <t>ホン</t>
    </rPh>
    <rPh sb="21" eb="23">
      <t>サンテイ</t>
    </rPh>
    <phoneticPr fontId="5"/>
  </si>
  <si>
    <t>国保と後期高齢者医療の医療費と介護保険の介護給付費について高額算定を行う。</t>
    <rPh sb="0" eb="2">
      <t>コクホ</t>
    </rPh>
    <rPh sb="20" eb="22">
      <t>カイゴ</t>
    </rPh>
    <rPh sb="29" eb="31">
      <t>コウガク</t>
    </rPh>
    <phoneticPr fontId="5"/>
  </si>
  <si>
    <t>国保連から自己負担額確認情報の取込、バッチ処理にて補正、国保連へ伝送</t>
    <rPh sb="10" eb="12">
      <t>カクニン</t>
    </rPh>
    <rPh sb="15" eb="17">
      <t>トリコ</t>
    </rPh>
    <rPh sb="21" eb="23">
      <t>ショリ</t>
    </rPh>
    <rPh sb="25" eb="27">
      <t>ホセイ</t>
    </rPh>
    <rPh sb="28" eb="31">
      <t>コクホレン</t>
    </rPh>
    <rPh sb="32" eb="34">
      <t>デンソウ</t>
    </rPh>
    <phoneticPr fontId="10"/>
  </si>
  <si>
    <t>D-040-040</t>
  </si>
  <si>
    <t>高額医療合算介護（介護予防）サービス費の支給</t>
    <rPh sb="2" eb="4">
      <t>イリョウ</t>
    </rPh>
    <rPh sb="4" eb="6">
      <t>ガッサン</t>
    </rPh>
    <rPh sb="9" eb="11">
      <t>カイゴ</t>
    </rPh>
    <rPh sb="11" eb="13">
      <t>ヨボウ</t>
    </rPh>
    <rPh sb="20" eb="22">
      <t>シキュウ</t>
    </rPh>
    <phoneticPr fontId="5"/>
  </si>
  <si>
    <t>本算定を元に、高額医療合算介護（介護予防）サービス費を支給する。</t>
    <rPh sb="0" eb="1">
      <t>ホン</t>
    </rPh>
    <rPh sb="4" eb="5">
      <t>モト</t>
    </rPh>
    <phoneticPr fontId="10"/>
  </si>
  <si>
    <t>【情報取込、決定通知書作成、支払いデータ作成】</t>
    <rPh sb="1" eb="3">
      <t>ジョウホウ</t>
    </rPh>
    <rPh sb="6" eb="13">
      <t>ケッテイツウチショサクセイ</t>
    </rPh>
    <rPh sb="14" eb="16">
      <t>シハラ</t>
    </rPh>
    <phoneticPr fontId="10"/>
  </si>
  <si>
    <t>国保連から支給額計算結果連絡票を取込、バッチ処理にて決定通知書の作成・振込データの作成</t>
    <rPh sb="16" eb="18">
      <t>トリコ</t>
    </rPh>
    <rPh sb="22" eb="24">
      <t>ショリ</t>
    </rPh>
    <rPh sb="26" eb="31">
      <t>ケッテイツウチショ</t>
    </rPh>
    <rPh sb="32" eb="34">
      <t>サクセイ</t>
    </rPh>
    <rPh sb="35" eb="37">
      <t>フリコミ</t>
    </rPh>
    <rPh sb="41" eb="43">
      <t>サクセイ</t>
    </rPh>
    <phoneticPr fontId="10"/>
  </si>
  <si>
    <t>起案に必要な一覧表等の作成</t>
    <rPh sb="6" eb="9">
      <t>イチランヒョウ</t>
    </rPh>
    <rPh sb="9" eb="10">
      <t>トウ</t>
    </rPh>
    <phoneticPr fontId="10"/>
  </si>
  <si>
    <t>財務開会システムに登録、決裁</t>
    <rPh sb="0" eb="4">
      <t>ザイムカイカイ</t>
    </rPh>
    <rPh sb="9" eb="11">
      <t>トウロク</t>
    </rPh>
    <rPh sb="12" eb="14">
      <t>ケッサイ</t>
    </rPh>
    <phoneticPr fontId="10"/>
  </si>
  <si>
    <t>高額医療合算介護支給決定通知書を封入・封緘、件数計算、発送</t>
    <rPh sb="27" eb="29">
      <t>ハッソウ</t>
    </rPh>
    <phoneticPr fontId="10"/>
  </si>
  <si>
    <t>振込不能などで組戻し後、対象者に口座変更依頼書等の書類を作成、封入・封緘、送付</t>
    <rPh sb="0" eb="4">
      <t>フリコミフノウ</t>
    </rPh>
    <rPh sb="7" eb="9">
      <t>クミモド</t>
    </rPh>
    <rPh sb="10" eb="11">
      <t>ゴ</t>
    </rPh>
    <rPh sb="12" eb="15">
      <t>タイショウシャ</t>
    </rPh>
    <rPh sb="16" eb="23">
      <t>コウザヘンコウイライショ</t>
    </rPh>
    <rPh sb="23" eb="24">
      <t>トウ</t>
    </rPh>
    <rPh sb="25" eb="27">
      <t>ショルイ</t>
    </rPh>
    <rPh sb="28" eb="30">
      <t>サクセイ</t>
    </rPh>
    <rPh sb="31" eb="33">
      <t>フウニュウ</t>
    </rPh>
    <rPh sb="37" eb="39">
      <t>ソウフ</t>
    </rPh>
    <phoneticPr fontId="10"/>
  </si>
  <si>
    <t>8.14 介護給付費通知</t>
    <rPh sb="5" eb="7">
      <t>カイゴ</t>
    </rPh>
    <rPh sb="7" eb="10">
      <t>キュウフヒ</t>
    </rPh>
    <rPh sb="10" eb="12">
      <t>ツウチ</t>
    </rPh>
    <phoneticPr fontId="10"/>
  </si>
  <si>
    <t>D-100-010</t>
    <phoneticPr fontId="10"/>
  </si>
  <si>
    <t>介護給付費通知書作成</t>
    <rPh sb="0" eb="2">
      <t>カイゴ</t>
    </rPh>
    <rPh sb="2" eb="4">
      <t>キュウフ</t>
    </rPh>
    <rPh sb="4" eb="5">
      <t>ヒ</t>
    </rPh>
    <rPh sb="5" eb="8">
      <t>ツウチショ</t>
    </rPh>
    <rPh sb="8" eb="10">
      <t>サクセイ</t>
    </rPh>
    <phoneticPr fontId="5"/>
  </si>
  <si>
    <t>年２回</t>
    <rPh sb="2" eb="3">
      <t>カイ</t>
    </rPh>
    <phoneticPr fontId="10"/>
  </si>
  <si>
    <t>償還払い支給実績、国保連合会から引き継いだ現物給付実績、住宅改修費支給実績、福祉用具購入費支給実績により介護給付費通知書作成を行う。</t>
  </si>
  <si>
    <t>給付実績に係る資料の作成
(介護給付費通知は廃止)</t>
    <rPh sb="0" eb="2">
      <t>キュウフ</t>
    </rPh>
    <rPh sb="2" eb="4">
      <t>ジッセキ</t>
    </rPh>
    <rPh sb="5" eb="6">
      <t>カカ</t>
    </rPh>
    <rPh sb="7" eb="9">
      <t>シリョウ</t>
    </rPh>
    <rPh sb="14" eb="16">
      <t>カイゴ</t>
    </rPh>
    <rPh sb="16" eb="18">
      <t>キュウフ</t>
    </rPh>
    <rPh sb="18" eb="19">
      <t>ヒ</t>
    </rPh>
    <rPh sb="19" eb="21">
      <t>ツウチ</t>
    </rPh>
    <rPh sb="22" eb="24">
      <t>ハイシ</t>
    </rPh>
    <phoneticPr fontId="10"/>
  </si>
  <si>
    <t>給付実績に係る資料の封入・封緘、件数計算、送付(介護給付実績通知は廃止)</t>
    <rPh sb="24" eb="26">
      <t>カイゴ</t>
    </rPh>
    <rPh sb="26" eb="28">
      <t>キュウフ</t>
    </rPh>
    <rPh sb="28" eb="30">
      <t>ジッセキ</t>
    </rPh>
    <rPh sb="30" eb="32">
      <t>ツウチ</t>
    </rPh>
    <rPh sb="33" eb="35">
      <t>ハイシ</t>
    </rPh>
    <phoneticPr fontId="10"/>
  </si>
  <si>
    <t>D-170-010</t>
    <phoneticPr fontId="5"/>
  </si>
  <si>
    <t>施設入所に必要な診断書を吹田市医師会加入の病院が作成した際に、その費用の一部を市が医師会を通じて支払う</t>
    <rPh sb="0" eb="2">
      <t>シセツ</t>
    </rPh>
    <rPh sb="2" eb="4">
      <t>ニュウショ</t>
    </rPh>
    <rPh sb="5" eb="7">
      <t>ヒツヨウ</t>
    </rPh>
    <rPh sb="8" eb="11">
      <t>シンダンショ</t>
    </rPh>
    <rPh sb="12" eb="15">
      <t>スイタシ</t>
    </rPh>
    <rPh sb="15" eb="18">
      <t>イシカイ</t>
    </rPh>
    <rPh sb="18" eb="20">
      <t>カニュウ</t>
    </rPh>
    <rPh sb="21" eb="23">
      <t>ビョウイン</t>
    </rPh>
    <rPh sb="24" eb="26">
      <t>サクセイ</t>
    </rPh>
    <rPh sb="28" eb="29">
      <t>サイ</t>
    </rPh>
    <rPh sb="33" eb="35">
      <t>ヒヨウ</t>
    </rPh>
    <rPh sb="36" eb="38">
      <t>イチブ</t>
    </rPh>
    <rPh sb="39" eb="40">
      <t>シ</t>
    </rPh>
    <rPh sb="41" eb="43">
      <t>イシ</t>
    </rPh>
    <rPh sb="43" eb="44">
      <t>カイ</t>
    </rPh>
    <rPh sb="45" eb="46">
      <t>ツウ</t>
    </rPh>
    <rPh sb="48" eb="50">
      <t>シハラ</t>
    </rPh>
    <phoneticPr fontId="5"/>
  </si>
  <si>
    <t>受付、入力は随時
支払いは年３回</t>
    <rPh sb="0" eb="2">
      <t>ウケツケ</t>
    </rPh>
    <rPh sb="3" eb="5">
      <t>ニュウリョク</t>
    </rPh>
    <rPh sb="6" eb="8">
      <t>ズイジ</t>
    </rPh>
    <rPh sb="10" eb="12">
      <t>シハラ</t>
    </rPh>
    <rPh sb="14" eb="15">
      <t>ネン</t>
    </rPh>
    <rPh sb="16" eb="17">
      <t>カイ</t>
    </rPh>
    <phoneticPr fontId="10"/>
  </si>
  <si>
    <r>
      <t>施設入所に必要な診断書を吹田市医師会加入の病院が作成した際に、その費用の一部を市が医師会を通じて支払う
【委託作業】
診断書控えの受領、入力、健康診断に必要なキット等の在庫管理、準備及び配布。</t>
    </r>
    <r>
      <rPr>
        <strike/>
        <sz val="11"/>
        <rFont val="游ゴシック"/>
        <family val="3"/>
        <charset val="128"/>
        <scheme val="minor"/>
      </rPr>
      <t/>
    </r>
    <rPh sb="0" eb="2">
      <t>シセツ</t>
    </rPh>
    <rPh sb="2" eb="4">
      <t>ニュウショ</t>
    </rPh>
    <rPh sb="5" eb="7">
      <t>ヒツヨウ</t>
    </rPh>
    <rPh sb="8" eb="11">
      <t>シンダンショ</t>
    </rPh>
    <rPh sb="12" eb="15">
      <t>スイタシ</t>
    </rPh>
    <rPh sb="15" eb="18">
      <t>イシカイ</t>
    </rPh>
    <rPh sb="18" eb="20">
      <t>カニュウ</t>
    </rPh>
    <rPh sb="21" eb="23">
      <t>ビョウイン</t>
    </rPh>
    <rPh sb="24" eb="26">
      <t>サクセイ</t>
    </rPh>
    <rPh sb="28" eb="29">
      <t>サイ</t>
    </rPh>
    <rPh sb="33" eb="35">
      <t>ヒヨウ</t>
    </rPh>
    <rPh sb="36" eb="38">
      <t>イチブ</t>
    </rPh>
    <rPh sb="39" eb="40">
      <t>シ</t>
    </rPh>
    <rPh sb="41" eb="43">
      <t>イシ</t>
    </rPh>
    <rPh sb="43" eb="44">
      <t>カイ</t>
    </rPh>
    <rPh sb="45" eb="46">
      <t>ツウ</t>
    </rPh>
    <rPh sb="48" eb="50">
      <t>シハラ</t>
    </rPh>
    <rPh sb="53" eb="55">
      <t>イタク</t>
    </rPh>
    <rPh sb="55" eb="57">
      <t>サギョウ</t>
    </rPh>
    <rPh sb="59" eb="62">
      <t>シンダンショ</t>
    </rPh>
    <rPh sb="62" eb="63">
      <t>ヒカ</t>
    </rPh>
    <rPh sb="65" eb="67">
      <t>ジュリョウ</t>
    </rPh>
    <rPh sb="68" eb="70">
      <t>ニュウリョク</t>
    </rPh>
    <rPh sb="71" eb="73">
      <t>ケンコウ</t>
    </rPh>
    <rPh sb="73" eb="75">
      <t>シンダン</t>
    </rPh>
    <rPh sb="76" eb="78">
      <t>ヒツヨウ</t>
    </rPh>
    <rPh sb="82" eb="83">
      <t>トウ</t>
    </rPh>
    <rPh sb="84" eb="86">
      <t>ザイコ</t>
    </rPh>
    <rPh sb="86" eb="88">
      <t>カンリ</t>
    </rPh>
    <rPh sb="89" eb="91">
      <t>ジュンビ</t>
    </rPh>
    <rPh sb="91" eb="92">
      <t>オヨ</t>
    </rPh>
    <rPh sb="93" eb="95">
      <t>ハイフ</t>
    </rPh>
    <phoneticPr fontId="5"/>
  </si>
  <si>
    <t>診断書控えを受付、必要書類の確認、医療機関への確認</t>
    <rPh sb="0" eb="3">
      <t>シンダンショ</t>
    </rPh>
    <rPh sb="3" eb="4">
      <t>ヒカ</t>
    </rPh>
    <rPh sb="6" eb="8">
      <t>ウケツケ</t>
    </rPh>
    <rPh sb="9" eb="11">
      <t>ヒツヨウ</t>
    </rPh>
    <rPh sb="11" eb="13">
      <t>ショルイ</t>
    </rPh>
    <rPh sb="14" eb="16">
      <t>カクニン</t>
    </rPh>
    <rPh sb="17" eb="19">
      <t>イリョウ</t>
    </rPh>
    <rPh sb="19" eb="21">
      <t>キカン</t>
    </rPh>
    <rPh sb="23" eb="25">
      <t>カクニン</t>
    </rPh>
    <phoneticPr fontId="10"/>
  </si>
  <si>
    <t>診断書控えの検査項目を入力</t>
    <rPh sb="0" eb="3">
      <t>シンダンショ</t>
    </rPh>
    <rPh sb="3" eb="4">
      <t>ヒカ</t>
    </rPh>
    <rPh sb="6" eb="8">
      <t>ケンサ</t>
    </rPh>
    <rPh sb="8" eb="10">
      <t>コウモク</t>
    </rPh>
    <rPh sb="11" eb="13">
      <t>ニュウリョク</t>
    </rPh>
    <phoneticPr fontId="10"/>
  </si>
  <si>
    <t>【対象データ抽出・確認】</t>
    <phoneticPr fontId="10"/>
  </si>
  <si>
    <t>請求書の作成、起案、財務会計システムへの入力、支払い</t>
    <rPh sb="0" eb="3">
      <t>セイキュウショ</t>
    </rPh>
    <rPh sb="4" eb="6">
      <t>サクセイ</t>
    </rPh>
    <rPh sb="7" eb="9">
      <t>キアン</t>
    </rPh>
    <rPh sb="10" eb="14">
      <t>ザイムカイケイ</t>
    </rPh>
    <rPh sb="20" eb="22">
      <t>ニュウリョク</t>
    </rPh>
    <rPh sb="23" eb="25">
      <t>シハラ</t>
    </rPh>
    <phoneticPr fontId="10"/>
  </si>
  <si>
    <t>【在庫管理、準備、配布】</t>
    <rPh sb="1" eb="3">
      <t>ザイコ</t>
    </rPh>
    <rPh sb="3" eb="5">
      <t>カンリ</t>
    </rPh>
    <rPh sb="6" eb="8">
      <t>ジュンビ</t>
    </rPh>
    <rPh sb="9" eb="11">
      <t>ハイフ</t>
    </rPh>
    <phoneticPr fontId="10"/>
  </si>
  <si>
    <t>健康診断に必要なキット等の在庫管理、準備及び配布</t>
    <rPh sb="20" eb="21">
      <t>オヨ</t>
    </rPh>
    <phoneticPr fontId="10"/>
  </si>
  <si>
    <t>D-170-020</t>
    <phoneticPr fontId="5"/>
  </si>
  <si>
    <t>軽度者レンタル、短期入所の認定期間半数超過をチェックする</t>
    <rPh sb="0" eb="3">
      <t>ケイドシャ</t>
    </rPh>
    <rPh sb="8" eb="10">
      <t>タンキ</t>
    </rPh>
    <rPh sb="10" eb="12">
      <t>ニュウショ</t>
    </rPh>
    <rPh sb="13" eb="15">
      <t>ニンテイ</t>
    </rPh>
    <rPh sb="15" eb="17">
      <t>キカン</t>
    </rPh>
    <rPh sb="17" eb="19">
      <t>ハンスウ</t>
    </rPh>
    <rPh sb="19" eb="21">
      <t>チョウカ</t>
    </rPh>
    <phoneticPr fontId="5"/>
  </si>
  <si>
    <t>大阪府国民健康保険団体連合会より送付される縦覧点検という一覧をもとに、必要なのに届け出を行っていない請求を点検する。
【委託作業】
届け出の受領、縦覧点検一覧と受付結果の突合、届け出未提出の案内作成と発送。</t>
    <rPh sb="0" eb="3">
      <t>オオサカフ</t>
    </rPh>
    <rPh sb="3" eb="5">
      <t>コクミン</t>
    </rPh>
    <rPh sb="5" eb="7">
      <t>ケンコウ</t>
    </rPh>
    <rPh sb="7" eb="9">
      <t>ホケン</t>
    </rPh>
    <rPh sb="9" eb="11">
      <t>ダンタイ</t>
    </rPh>
    <rPh sb="11" eb="14">
      <t>レンゴウカイ</t>
    </rPh>
    <rPh sb="16" eb="18">
      <t>ソウフ</t>
    </rPh>
    <rPh sb="21" eb="23">
      <t>ジュウラン</t>
    </rPh>
    <rPh sb="23" eb="25">
      <t>テンケン</t>
    </rPh>
    <rPh sb="28" eb="30">
      <t>イチラン</t>
    </rPh>
    <rPh sb="35" eb="37">
      <t>ヒツヨウ</t>
    </rPh>
    <rPh sb="40" eb="41">
      <t>トド</t>
    </rPh>
    <rPh sb="42" eb="43">
      <t>デ</t>
    </rPh>
    <rPh sb="44" eb="45">
      <t>オコナ</t>
    </rPh>
    <rPh sb="50" eb="52">
      <t>セイキュウ</t>
    </rPh>
    <rPh sb="53" eb="55">
      <t>テンケン</t>
    </rPh>
    <rPh sb="60" eb="62">
      <t>イタク</t>
    </rPh>
    <rPh sb="62" eb="64">
      <t>サギョウ</t>
    </rPh>
    <rPh sb="66" eb="67">
      <t>トド</t>
    </rPh>
    <rPh sb="68" eb="69">
      <t>デ</t>
    </rPh>
    <rPh sb="70" eb="72">
      <t>ジュリョウ</t>
    </rPh>
    <rPh sb="73" eb="75">
      <t>ジュウラン</t>
    </rPh>
    <rPh sb="75" eb="77">
      <t>テンケン</t>
    </rPh>
    <rPh sb="77" eb="79">
      <t>イチラン</t>
    </rPh>
    <rPh sb="80" eb="82">
      <t>ウケツケ</t>
    </rPh>
    <rPh sb="82" eb="84">
      <t>ケッカ</t>
    </rPh>
    <rPh sb="85" eb="87">
      <t>トツゴウ</t>
    </rPh>
    <rPh sb="88" eb="89">
      <t>トド</t>
    </rPh>
    <rPh sb="90" eb="91">
      <t>デ</t>
    </rPh>
    <rPh sb="91" eb="94">
      <t>ミテイシュツ</t>
    </rPh>
    <rPh sb="95" eb="97">
      <t>アンナイ</t>
    </rPh>
    <rPh sb="97" eb="99">
      <t>サクセイ</t>
    </rPh>
    <rPh sb="100" eb="102">
      <t>ハッソウ</t>
    </rPh>
    <phoneticPr fontId="5"/>
  </si>
  <si>
    <t>理由書一式を受付、内容確認、必要書類、控えを交付</t>
    <rPh sb="0" eb="5">
      <t>リユウショイッシキ</t>
    </rPh>
    <rPh sb="6" eb="8">
      <t>ウケツケ</t>
    </rPh>
    <rPh sb="9" eb="13">
      <t>ナイヨウカクニン</t>
    </rPh>
    <rPh sb="14" eb="16">
      <t>ヒツヨウ</t>
    </rPh>
    <rPh sb="16" eb="18">
      <t>ショルイ</t>
    </rPh>
    <rPh sb="19" eb="20">
      <t>ヒカエ</t>
    </rPh>
    <rPh sb="22" eb="24">
      <t>コウフ</t>
    </rPh>
    <phoneticPr fontId="10"/>
  </si>
  <si>
    <t>Accessツールに入力</t>
    <rPh sb="10" eb="12">
      <t>ニュウリョク</t>
    </rPh>
    <phoneticPr fontId="10"/>
  </si>
  <si>
    <t>「(現行委託範囲)令和7年度実績」シート参照</t>
    <rPh sb="20" eb="22">
      <t>サンショウ</t>
    </rPh>
    <phoneticPr fontId="10"/>
  </si>
  <si>
    <t>内容について市が審査、決裁</t>
    <rPh sb="0" eb="2">
      <t>ナイヨウ</t>
    </rPh>
    <rPh sb="6" eb="7">
      <t>シ</t>
    </rPh>
    <rPh sb="8" eb="10">
      <t>シンサ</t>
    </rPh>
    <rPh sb="11" eb="13">
      <t>ケッサイ</t>
    </rPh>
    <phoneticPr fontId="10"/>
  </si>
  <si>
    <t>【データ取込、突合、抽出】</t>
    <rPh sb="7" eb="9">
      <t>トツゴウ</t>
    </rPh>
    <rPh sb="10" eb="12">
      <t>チュウシュツ</t>
    </rPh>
    <phoneticPr fontId="10"/>
  </si>
  <si>
    <t>国保連より縦覧点検一覧データの取込、突合、対象者を抽出</t>
    <rPh sb="0" eb="3">
      <t>コクホレン</t>
    </rPh>
    <rPh sb="5" eb="7">
      <t>ジュウラン</t>
    </rPh>
    <rPh sb="7" eb="9">
      <t>テンケン</t>
    </rPh>
    <rPh sb="9" eb="11">
      <t>イチラン</t>
    </rPh>
    <rPh sb="15" eb="16">
      <t>ト</t>
    </rPh>
    <rPh sb="16" eb="17">
      <t>コ</t>
    </rPh>
    <rPh sb="18" eb="20">
      <t>トツゴウ</t>
    </rPh>
    <rPh sb="21" eb="24">
      <t>タイショウシャ</t>
    </rPh>
    <rPh sb="25" eb="27">
      <t>チュウシュツ</t>
    </rPh>
    <phoneticPr fontId="10"/>
  </si>
  <si>
    <t>起案に必要な書類の作成</t>
    <rPh sb="6" eb="8">
      <t>ショルイ</t>
    </rPh>
    <phoneticPr fontId="10"/>
  </si>
  <si>
    <t>【審査、決裁】</t>
    <rPh sb="1" eb="3">
      <t>シンサ</t>
    </rPh>
    <rPh sb="4" eb="6">
      <t>ケッサイ</t>
    </rPh>
    <phoneticPr fontId="10"/>
  </si>
  <si>
    <t>市が審査、決裁</t>
    <rPh sb="0" eb="1">
      <t>シ</t>
    </rPh>
    <rPh sb="2" eb="4">
      <t>シンサ</t>
    </rPh>
    <rPh sb="5" eb="7">
      <t>ケッサイ</t>
    </rPh>
    <phoneticPr fontId="10"/>
  </si>
  <si>
    <t>【郵送準備・発送・問い合わせ対応】</t>
    <rPh sb="9" eb="10">
      <t>ト</t>
    </rPh>
    <rPh sb="11" eb="12">
      <t>ア</t>
    </rPh>
    <rPh sb="14" eb="16">
      <t>タイオウ</t>
    </rPh>
    <phoneticPr fontId="10"/>
  </si>
  <si>
    <t>届け出未提出の通知を封入・封緘、送付。事業所からの問い合わせ対応</t>
    <rPh sb="0" eb="1">
      <t>トド</t>
    </rPh>
    <rPh sb="2" eb="3">
      <t>デ</t>
    </rPh>
    <rPh sb="3" eb="6">
      <t>ミテイシュツ</t>
    </rPh>
    <rPh sb="7" eb="9">
      <t>ツウチ</t>
    </rPh>
    <rPh sb="16" eb="18">
      <t>ソウフ</t>
    </rPh>
    <rPh sb="19" eb="22">
      <t>ジギョウショ</t>
    </rPh>
    <rPh sb="25" eb="26">
      <t>ト</t>
    </rPh>
    <rPh sb="27" eb="28">
      <t>ア</t>
    </rPh>
    <rPh sb="30" eb="32">
      <t>タイオウ</t>
    </rPh>
    <phoneticPr fontId="10"/>
  </si>
  <si>
    <t>D-240-050</t>
    <phoneticPr fontId="10"/>
  </si>
  <si>
    <t>第3者行為</t>
    <rPh sb="0" eb="1">
      <t>ダイ</t>
    </rPh>
    <rPh sb="2" eb="3">
      <t>シャ</t>
    </rPh>
    <rPh sb="3" eb="5">
      <t>コウイ</t>
    </rPh>
    <phoneticPr fontId="10"/>
  </si>
  <si>
    <t>第三者行為か確認依頼する。申請を受け付け必要書類必要書類がそろっているかを確認する。市が確認後大阪府国民健康保険団体連合会へ送付する。</t>
    <rPh sb="0" eb="3">
      <t>ダイサンシャ</t>
    </rPh>
    <rPh sb="3" eb="5">
      <t>コウイ</t>
    </rPh>
    <rPh sb="6" eb="8">
      <t>カクニン</t>
    </rPh>
    <rPh sb="8" eb="10">
      <t>イライ</t>
    </rPh>
    <rPh sb="47" eb="50">
      <t>オオサカフ</t>
    </rPh>
    <rPh sb="50" eb="52">
      <t>コクミン</t>
    </rPh>
    <rPh sb="52" eb="54">
      <t>ケンコウ</t>
    </rPh>
    <rPh sb="54" eb="56">
      <t>ホケン</t>
    </rPh>
    <rPh sb="56" eb="58">
      <t>ダンタイ</t>
    </rPh>
    <rPh sb="58" eb="61">
      <t>レンゴウカイ</t>
    </rPh>
    <rPh sb="62" eb="64">
      <t>ソウフ</t>
    </rPh>
    <phoneticPr fontId="10"/>
  </si>
  <si>
    <t>【国保連及び調査内容等から
対象者の確認】</t>
    <rPh sb="1" eb="4">
      <t>コクホレン</t>
    </rPh>
    <rPh sb="4" eb="5">
      <t>オヨ</t>
    </rPh>
    <rPh sb="6" eb="8">
      <t>チョウサ</t>
    </rPh>
    <rPh sb="8" eb="10">
      <t>ナイヨウ</t>
    </rPh>
    <rPh sb="10" eb="11">
      <t>トウ</t>
    </rPh>
    <rPh sb="14" eb="17">
      <t>タイショウシャ</t>
    </rPh>
    <rPh sb="18" eb="20">
      <t>カクニン</t>
    </rPh>
    <phoneticPr fontId="10"/>
  </si>
  <si>
    <t>第3者行為に該当すると思われる利用者に確認票の依頼を行う。</t>
    <rPh sb="0" eb="1">
      <t>ダイ</t>
    </rPh>
    <rPh sb="2" eb="3">
      <t>シャ</t>
    </rPh>
    <rPh sb="3" eb="5">
      <t>コウイ</t>
    </rPh>
    <rPh sb="6" eb="8">
      <t>ガイトウ</t>
    </rPh>
    <rPh sb="11" eb="12">
      <t>オモ</t>
    </rPh>
    <rPh sb="15" eb="18">
      <t>リヨウシャ</t>
    </rPh>
    <rPh sb="19" eb="21">
      <t>カクニン</t>
    </rPh>
    <rPh sb="21" eb="22">
      <t>ヒョウ</t>
    </rPh>
    <rPh sb="23" eb="25">
      <t>イライ</t>
    </rPh>
    <rPh sb="26" eb="27">
      <t>オコナ</t>
    </rPh>
    <phoneticPr fontId="10"/>
  </si>
  <si>
    <t>１時間/１か月</t>
    <rPh sb="1" eb="3">
      <t>ジカン</t>
    </rPh>
    <rPh sb="6" eb="7">
      <t>ゲツ</t>
    </rPh>
    <phoneticPr fontId="10"/>
  </si>
  <si>
    <t>第3者行為の申請書を受付、書類確認</t>
    <rPh sb="0" eb="1">
      <t>ダイ</t>
    </rPh>
    <rPh sb="2" eb="3">
      <t>シャ</t>
    </rPh>
    <rPh sb="3" eb="5">
      <t>コウイ</t>
    </rPh>
    <rPh sb="6" eb="9">
      <t>シンセイショ</t>
    </rPh>
    <rPh sb="10" eb="12">
      <t>ウケツケ</t>
    </rPh>
    <rPh sb="13" eb="15">
      <t>ショルイ</t>
    </rPh>
    <rPh sb="15" eb="17">
      <t>カクニン</t>
    </rPh>
    <phoneticPr fontId="10"/>
  </si>
  <si>
    <t>０．５時間/１か月</t>
    <rPh sb="3" eb="5">
      <t>ジカン</t>
    </rPh>
    <phoneticPr fontId="10"/>
  </si>
  <si>
    <t>国保連への資料送付準備</t>
    <rPh sb="0" eb="2">
      <t>コクホ</t>
    </rPh>
    <rPh sb="2" eb="3">
      <t>レン</t>
    </rPh>
    <rPh sb="5" eb="7">
      <t>シリョウ</t>
    </rPh>
    <rPh sb="7" eb="9">
      <t>ソウフ</t>
    </rPh>
    <rPh sb="9" eb="11">
      <t>ジュンビ</t>
    </rPh>
    <phoneticPr fontId="10"/>
  </si>
  <si>
    <t>10.2 事業対象</t>
    <rPh sb="5" eb="7">
      <t>ジギョウ</t>
    </rPh>
    <rPh sb="7" eb="9">
      <t>タイショウ</t>
    </rPh>
    <phoneticPr fontId="10"/>
  </si>
  <si>
    <t>D-210-060</t>
  </si>
  <si>
    <t>事業対象者の終了登録</t>
  </si>
  <si>
    <t>要支援もしくは要介護認定により事業対象者を終了する場合または、資格喪失により事業対象者を終了する場合の事業対象者終了登録を実施する。</t>
  </si>
  <si>
    <t>事業対象者終了対象一覧を作成</t>
    <rPh sb="7" eb="9">
      <t>タイショウ</t>
    </rPh>
    <rPh sb="9" eb="11">
      <t>イチラン</t>
    </rPh>
    <rPh sb="12" eb="14">
      <t>サクセイ</t>
    </rPh>
    <phoneticPr fontId="10"/>
  </si>
  <si>
    <t>事業対象者の終了登録</t>
    <phoneticPr fontId="10"/>
  </si>
  <si>
    <t>10.3 負担割合</t>
    <rPh sb="5" eb="7">
      <t>フタン</t>
    </rPh>
    <rPh sb="7" eb="9">
      <t>ワリアイ</t>
    </rPh>
    <phoneticPr fontId="10"/>
  </si>
  <si>
    <t>D-210-030</t>
    <phoneticPr fontId="10"/>
  </si>
  <si>
    <t>事業対象者への負担割合証の発行</t>
    <rPh sb="0" eb="5">
      <t>ジギョウタイショウシャ</t>
    </rPh>
    <rPh sb="7" eb="12">
      <t>フタンワリアイショウ</t>
    </rPh>
    <rPh sb="13" eb="15">
      <t>ハッコウ</t>
    </rPh>
    <phoneticPr fontId="4"/>
  </si>
  <si>
    <t>事業対象者について、市の決定に応じた負担割合の判定処理を行い、市による確認後負担割合証を発行する。</t>
    <rPh sb="10" eb="11">
      <t>シ</t>
    </rPh>
    <rPh sb="12" eb="14">
      <t>ケッテイ</t>
    </rPh>
    <rPh sb="15" eb="16">
      <t>オウ</t>
    </rPh>
    <rPh sb="25" eb="27">
      <t>ショリ</t>
    </rPh>
    <rPh sb="28" eb="29">
      <t>オコナ</t>
    </rPh>
    <rPh sb="31" eb="32">
      <t>シ</t>
    </rPh>
    <rPh sb="35" eb="37">
      <t>カクニン</t>
    </rPh>
    <rPh sb="37" eb="38">
      <t>ゴ</t>
    </rPh>
    <phoneticPr fontId="10"/>
  </si>
  <si>
    <t>負担割合判定更新対象一覧の作成</t>
    <rPh sb="8" eb="10">
      <t>タイショウ</t>
    </rPh>
    <rPh sb="10" eb="12">
      <t>イチラン</t>
    </rPh>
    <rPh sb="13" eb="15">
      <t>サクセイ</t>
    </rPh>
    <phoneticPr fontId="10"/>
  </si>
  <si>
    <t>1時間/１か月</t>
    <rPh sb="1" eb="3">
      <t>ジカン</t>
    </rPh>
    <rPh sb="6" eb="7">
      <t>ゲツ</t>
    </rPh>
    <phoneticPr fontId="10"/>
  </si>
  <si>
    <t>負担割合証の封入・封緘、件数計算、発送</t>
    <rPh sb="17" eb="19">
      <t>ハッソウ</t>
    </rPh>
    <phoneticPr fontId="10"/>
  </si>
  <si>
    <t>10.5 介護予防ケアマネジメント</t>
    <rPh sb="5" eb="7">
      <t>カイゴ</t>
    </rPh>
    <rPh sb="7" eb="9">
      <t>ヨボウ</t>
    </rPh>
    <phoneticPr fontId="10"/>
  </si>
  <si>
    <t>D-210-020</t>
  </si>
  <si>
    <t>介護予防ケアマネジメント依頼書の登録と被保険者証発行</t>
    <rPh sb="0" eb="2">
      <t>カイゴ</t>
    </rPh>
    <rPh sb="2" eb="4">
      <t>ヨボウ</t>
    </rPh>
    <rPh sb="12" eb="15">
      <t>イライショ</t>
    </rPh>
    <rPh sb="16" eb="18">
      <t>トウロク</t>
    </rPh>
    <rPh sb="19" eb="24">
      <t>ヒホケンシャショウ</t>
    </rPh>
    <rPh sb="24" eb="26">
      <t>ハッコウ</t>
    </rPh>
    <phoneticPr fontId="4"/>
  </si>
  <si>
    <t>市役所窓口で介護予防ケアマネジメント依頼書の受付を行い、オンラインから登録する。被保険者証、負担割合証を発行し市による確認後、送付する。</t>
    <rPh sb="63" eb="65">
      <t>ソウフ</t>
    </rPh>
    <phoneticPr fontId="10"/>
  </si>
  <si>
    <t>介護予防ケアマネジメント依頼書の受付</t>
    <rPh sb="16" eb="18">
      <t>ウケツケ</t>
    </rPh>
    <phoneticPr fontId="10"/>
  </si>
  <si>
    <t>介護予防ケアマネジメント依頼書の登録</t>
    <rPh sb="16" eb="18">
      <t>トウロク</t>
    </rPh>
    <phoneticPr fontId="10"/>
  </si>
  <si>
    <t>被保険者証（および負担割合証）の出力</t>
    <rPh sb="9" eb="14">
      <t>フタンワリアイショウ</t>
    </rPh>
    <rPh sb="16" eb="18">
      <t>シュツリョク</t>
    </rPh>
    <phoneticPr fontId="10"/>
  </si>
  <si>
    <t>入力内容を職員が点検</t>
    <rPh sb="0" eb="4">
      <t>ニュウリョクナイヨウ</t>
    </rPh>
    <rPh sb="5" eb="7">
      <t>ショクイン</t>
    </rPh>
    <rPh sb="8" eb="10">
      <t>テンケン</t>
    </rPh>
    <phoneticPr fontId="10"/>
  </si>
  <si>
    <t>被保険者証（および負担割合証）の封入・封緘、発送</t>
    <rPh sb="16" eb="18">
      <t>フウニュウ</t>
    </rPh>
    <rPh sb="22" eb="24">
      <t>ハッソウ</t>
    </rPh>
    <phoneticPr fontId="10"/>
  </si>
  <si>
    <t>10.12 高額医療合算介護予防サービス費相当事業共通</t>
    <rPh sb="6" eb="8">
      <t>コウガク</t>
    </rPh>
    <rPh sb="8" eb="10">
      <t>イリョウ</t>
    </rPh>
    <rPh sb="10" eb="12">
      <t>ガッサン</t>
    </rPh>
    <rPh sb="12" eb="14">
      <t>カイゴ</t>
    </rPh>
    <rPh sb="14" eb="16">
      <t>ヨボウ</t>
    </rPh>
    <rPh sb="20" eb="21">
      <t>ヒ</t>
    </rPh>
    <rPh sb="21" eb="23">
      <t>ソウトウ</t>
    </rPh>
    <rPh sb="23" eb="25">
      <t>ジギョウ</t>
    </rPh>
    <rPh sb="25" eb="27">
      <t>キョウツウ</t>
    </rPh>
    <phoneticPr fontId="10"/>
  </si>
  <si>
    <t>D-180-015</t>
    <phoneticPr fontId="5"/>
  </si>
  <si>
    <t>高額合算総合事業支給勧奨通知印刷</t>
    <phoneticPr fontId="5"/>
  </si>
  <si>
    <t>年次
（2月）</t>
    <rPh sb="0" eb="2">
      <t>ネンジ</t>
    </rPh>
    <rPh sb="5" eb="6">
      <t>ガツ</t>
    </rPh>
    <phoneticPr fontId="10"/>
  </si>
  <si>
    <t xml:space="preserve">国保・後期高齢者医療対象者の高額総合事業合算対象世帯を把握し、市から勧奨する対象者を抽出。勧奨通知を送付する。
</t>
    <rPh sb="0" eb="2">
      <t>コクホ</t>
    </rPh>
    <rPh sb="16" eb="18">
      <t>ソウゴウ</t>
    </rPh>
    <rPh sb="18" eb="20">
      <t>ジギョウ</t>
    </rPh>
    <rPh sb="31" eb="32">
      <t>シ</t>
    </rPh>
    <rPh sb="34" eb="36">
      <t>カンショウ</t>
    </rPh>
    <rPh sb="38" eb="41">
      <t>タイショウシャ</t>
    </rPh>
    <rPh sb="42" eb="44">
      <t>チュウシュツ</t>
    </rPh>
    <rPh sb="45" eb="47">
      <t>カンショウ</t>
    </rPh>
    <rPh sb="47" eb="49">
      <t>ツウチ</t>
    </rPh>
    <rPh sb="50" eb="52">
      <t>ソウフ</t>
    </rPh>
    <phoneticPr fontId="5"/>
  </si>
  <si>
    <t>【取込データ処理・帳票作成】</t>
    <rPh sb="6" eb="8">
      <t>ショリ</t>
    </rPh>
    <rPh sb="9" eb="11">
      <t>チョウヒョウ</t>
    </rPh>
    <rPh sb="11" eb="13">
      <t>サクセイ</t>
    </rPh>
    <phoneticPr fontId="10"/>
  </si>
  <si>
    <t>国保連から支給見込額仮算定結果連絡票の取込、バッチ処理に勧奨対象者抽出、高額医療合算総合事業勧奨通知の作成</t>
    <rPh sb="7" eb="9">
      <t>ミコ</t>
    </rPh>
    <rPh sb="10" eb="15">
      <t>カリサンテイケッカ</t>
    </rPh>
    <rPh sb="19" eb="21">
      <t>トリコミ</t>
    </rPh>
    <rPh sb="25" eb="27">
      <t>ショリ</t>
    </rPh>
    <rPh sb="28" eb="33">
      <t>カンショウタイショウシャ</t>
    </rPh>
    <rPh sb="33" eb="35">
      <t>チュウシュツ</t>
    </rPh>
    <rPh sb="36" eb="38">
      <t>コウガク</t>
    </rPh>
    <rPh sb="38" eb="40">
      <t>イリョウ</t>
    </rPh>
    <rPh sb="40" eb="42">
      <t>ガッサン</t>
    </rPh>
    <rPh sb="42" eb="44">
      <t>ソウゴウ</t>
    </rPh>
    <rPh sb="44" eb="46">
      <t>ジギョウ</t>
    </rPh>
    <rPh sb="46" eb="48">
      <t>カンショウ</t>
    </rPh>
    <rPh sb="48" eb="50">
      <t>ツウチ</t>
    </rPh>
    <rPh sb="51" eb="53">
      <t>サクセイ</t>
    </rPh>
    <phoneticPr fontId="10"/>
  </si>
  <si>
    <t>【起案、決裁】</t>
    <rPh sb="1" eb="3">
      <t>キアン</t>
    </rPh>
    <rPh sb="4" eb="6">
      <t>ケッサイ</t>
    </rPh>
    <phoneticPr fontId="10"/>
  </si>
  <si>
    <t>文書システムに登録し、決裁</t>
    <rPh sb="0" eb="2">
      <t>ブンショ</t>
    </rPh>
    <rPh sb="7" eb="9">
      <t>トウロク</t>
    </rPh>
    <rPh sb="11" eb="13">
      <t>ケッサイ</t>
    </rPh>
    <phoneticPr fontId="10"/>
  </si>
  <si>
    <t>勧奨案内書類一式を作成、封入・封緘、件数計算、発送</t>
    <rPh sb="0" eb="4">
      <t>カンショウアンナイ</t>
    </rPh>
    <rPh sb="4" eb="8">
      <t>ショルイイッシキ</t>
    </rPh>
    <rPh sb="9" eb="11">
      <t>サクセイ</t>
    </rPh>
    <rPh sb="23" eb="25">
      <t>ハッソウ</t>
    </rPh>
    <phoneticPr fontId="10"/>
  </si>
  <si>
    <t>【進捗管理、不備対応、後期高齢者医療広域連合へ送付】</t>
    <rPh sb="1" eb="5">
      <t>シンチョクカンリ</t>
    </rPh>
    <rPh sb="6" eb="10">
      <t>フビタイオウ</t>
    </rPh>
    <rPh sb="11" eb="18">
      <t>コウキコウレイシャイリョウ</t>
    </rPh>
    <rPh sb="18" eb="22">
      <t>コウイキレンゴウ</t>
    </rPh>
    <rPh sb="23" eb="25">
      <t>ソウフ</t>
    </rPh>
    <phoneticPr fontId="10"/>
  </si>
  <si>
    <t>申請書の受付、進捗確認、記入不備の連絡。後期高齢者医療広域連合へ申請書を送付</t>
    <rPh sb="0" eb="3">
      <t>シンセイショ</t>
    </rPh>
    <rPh sb="4" eb="6">
      <t>ウケツケ</t>
    </rPh>
    <rPh sb="7" eb="9">
      <t>シンチョク</t>
    </rPh>
    <rPh sb="9" eb="11">
      <t>カクニン</t>
    </rPh>
    <rPh sb="12" eb="16">
      <t>キニュウフビ</t>
    </rPh>
    <rPh sb="17" eb="19">
      <t>レンラク</t>
    </rPh>
    <rPh sb="20" eb="27">
      <t>コウキコウレイシャイリョウ</t>
    </rPh>
    <rPh sb="27" eb="31">
      <t>コウイキレンゴウ</t>
    </rPh>
    <rPh sb="32" eb="35">
      <t>シンセイショ</t>
    </rPh>
    <rPh sb="36" eb="38">
      <t>ソウフ</t>
    </rPh>
    <phoneticPr fontId="10"/>
  </si>
  <si>
    <t>D-180-030</t>
    <phoneticPr fontId="5"/>
  </si>
  <si>
    <t>高額医療合算介護（総合事業）サービス費（本算定）</t>
    <phoneticPr fontId="5"/>
  </si>
  <si>
    <t>国保と後期高齢者医療の医療費と総合事業費について高額算定を行う。</t>
    <rPh sb="0" eb="2">
      <t>コクホ</t>
    </rPh>
    <rPh sb="15" eb="19">
      <t>ソウゴウジギョウ</t>
    </rPh>
    <rPh sb="19" eb="20">
      <t>ヒ</t>
    </rPh>
    <rPh sb="24" eb="26">
      <t>コウガク</t>
    </rPh>
    <phoneticPr fontId="5"/>
  </si>
  <si>
    <t>本算定を元に、高額医療合算介護（総合事業）サービス費を支給する。</t>
    <rPh sb="0" eb="1">
      <t>ホン</t>
    </rPh>
    <rPh sb="4" eb="5">
      <t>モト</t>
    </rPh>
    <rPh sb="16" eb="20">
      <t>ソウゴウジギョウ</t>
    </rPh>
    <phoneticPr fontId="10"/>
  </si>
  <si>
    <t>財務会計システムに登録、決裁</t>
    <rPh sb="0" eb="2">
      <t>ザイム</t>
    </rPh>
    <rPh sb="2" eb="4">
      <t>カイケイ</t>
    </rPh>
    <rPh sb="9" eb="11">
      <t>トウロク</t>
    </rPh>
    <rPh sb="12" eb="14">
      <t>ケッサイ</t>
    </rPh>
    <phoneticPr fontId="10"/>
  </si>
  <si>
    <t>高額医療合算介護（総合事業費）支給決定通知書を封入・封緘、件数計算、発送</t>
    <rPh sb="9" eb="14">
      <t>ソウゴウジギョウヒ</t>
    </rPh>
    <rPh sb="34" eb="36">
      <t>ハッソウ</t>
    </rPh>
    <phoneticPr fontId="10"/>
  </si>
  <si>
    <t>10.13 介護給付費通知</t>
    <rPh sb="6" eb="8">
      <t>カイゴ</t>
    </rPh>
    <rPh sb="8" eb="11">
      <t>キュウフヒ</t>
    </rPh>
    <rPh sb="11" eb="13">
      <t>ツウチ</t>
    </rPh>
    <phoneticPr fontId="10"/>
  </si>
  <si>
    <t>D-220-010</t>
    <phoneticPr fontId="5"/>
  </si>
  <si>
    <t>総合事業給付費通知書作成</t>
    <rPh sb="0" eb="2">
      <t>ソウゴウ</t>
    </rPh>
    <rPh sb="2" eb="4">
      <t>ジギョウ</t>
    </rPh>
    <rPh sb="4" eb="6">
      <t>キュウフ</t>
    </rPh>
    <rPh sb="6" eb="7">
      <t>ヒ</t>
    </rPh>
    <rPh sb="7" eb="10">
      <t>ツウチショ</t>
    </rPh>
    <rPh sb="10" eb="12">
      <t>サクセイ</t>
    </rPh>
    <phoneticPr fontId="15"/>
  </si>
  <si>
    <t>年２回</t>
    <rPh sb="0" eb="1">
      <t>ネン</t>
    </rPh>
    <rPh sb="2" eb="3">
      <t>カイ</t>
    </rPh>
    <phoneticPr fontId="10"/>
  </si>
  <si>
    <t>給付実績より総合事業給付費通知書作成を行う。</t>
    <rPh sb="0" eb="2">
      <t>キュウフ</t>
    </rPh>
    <rPh sb="2" eb="4">
      <t>ジッセキ</t>
    </rPh>
    <rPh sb="6" eb="8">
      <t>ソウゴウ</t>
    </rPh>
    <rPh sb="8" eb="10">
      <t>ジギョウ</t>
    </rPh>
    <phoneticPr fontId="5"/>
  </si>
  <si>
    <t>総合事業給付実績に係る書類の作成
(介護給付費通知は廃止)</t>
    <rPh sb="6" eb="8">
      <t>ジッセキ</t>
    </rPh>
    <rPh sb="9" eb="10">
      <t>カカ</t>
    </rPh>
    <rPh sb="11" eb="13">
      <t>ショルイ</t>
    </rPh>
    <rPh sb="14" eb="16">
      <t>サクセイ</t>
    </rPh>
    <phoneticPr fontId="10"/>
  </si>
  <si>
    <t>総合事業給付実績に係る書類の封入・封緘、件数計算、発送</t>
    <rPh sb="6" eb="8">
      <t>ジッセキ</t>
    </rPh>
    <rPh sb="9" eb="10">
      <t>カカ</t>
    </rPh>
    <rPh sb="11" eb="13">
      <t>ショルイ</t>
    </rPh>
    <rPh sb="25" eb="27">
      <t>ハッソウ</t>
    </rPh>
    <phoneticPr fontId="10"/>
  </si>
  <si>
    <t>その他</t>
    <rPh sb="2" eb="3">
      <t>タ</t>
    </rPh>
    <phoneticPr fontId="10"/>
  </si>
  <si>
    <t>介護保険事業者事故報告書の受付、集計</t>
    <rPh sb="0" eb="7">
      <t>カイゴホケンジギョウシャ</t>
    </rPh>
    <rPh sb="7" eb="12">
      <t>ジコホウコクショ</t>
    </rPh>
    <rPh sb="13" eb="15">
      <t>ウケツ</t>
    </rPh>
    <rPh sb="16" eb="18">
      <t>シュウケイ</t>
    </rPh>
    <phoneticPr fontId="10"/>
  </si>
  <si>
    <t>窓口や郵送での受付、電話連絡への対応</t>
    <rPh sb="0" eb="2">
      <t>マドグチ</t>
    </rPh>
    <rPh sb="3" eb="5">
      <t>ユウソウ</t>
    </rPh>
    <rPh sb="7" eb="9">
      <t>ウケツケ</t>
    </rPh>
    <rPh sb="10" eb="14">
      <t>デンワレンラク</t>
    </rPh>
    <rPh sb="16" eb="18">
      <t>タイオウ</t>
    </rPh>
    <phoneticPr fontId="10"/>
  </si>
  <si>
    <t>【受付、提出方法の案内】</t>
    <rPh sb="1" eb="3">
      <t>ウケツ</t>
    </rPh>
    <rPh sb="4" eb="8">
      <t>テイシュツホウホウ</t>
    </rPh>
    <rPh sb="9" eb="11">
      <t>アンナイ</t>
    </rPh>
    <phoneticPr fontId="10"/>
  </si>
  <si>
    <t>報告書の受付、提出先や提出方法の案内</t>
    <rPh sb="0" eb="3">
      <t>ホウコクショ</t>
    </rPh>
    <rPh sb="4" eb="6">
      <t>ウケツ</t>
    </rPh>
    <rPh sb="7" eb="10">
      <t>テイシュツサキ</t>
    </rPh>
    <rPh sb="11" eb="15">
      <t>テイシュツホウホウ</t>
    </rPh>
    <rPh sb="16" eb="18">
      <t>アンナイ</t>
    </rPh>
    <phoneticPr fontId="10"/>
  </si>
  <si>
    <t>12件/月</t>
    <rPh sb="2" eb="3">
      <t>ケン</t>
    </rPh>
    <rPh sb="4" eb="5">
      <t>ツキ</t>
    </rPh>
    <phoneticPr fontId="10"/>
  </si>
  <si>
    <t>電子メールにて受信分の受付</t>
    <rPh sb="0" eb="2">
      <t>デンシ</t>
    </rPh>
    <rPh sb="7" eb="10">
      <t>ジュシンブン</t>
    </rPh>
    <rPh sb="11" eb="13">
      <t>ウケツ</t>
    </rPh>
    <phoneticPr fontId="10"/>
  </si>
  <si>
    <t>【収受】</t>
    <rPh sb="1" eb="3">
      <t>シュウジュ</t>
    </rPh>
    <phoneticPr fontId="10"/>
  </si>
  <si>
    <t>電子メールで受信した報告書の収受</t>
    <rPh sb="0" eb="2">
      <t>デンシ</t>
    </rPh>
    <rPh sb="6" eb="8">
      <t>ジュシン</t>
    </rPh>
    <rPh sb="10" eb="13">
      <t>ホウコクショ</t>
    </rPh>
    <rPh sb="14" eb="16">
      <t>シュウジュ</t>
    </rPh>
    <phoneticPr fontId="10"/>
  </si>
  <si>
    <t>事故報告書の集計</t>
    <rPh sb="0" eb="5">
      <t>ジコホウコクショ</t>
    </rPh>
    <rPh sb="6" eb="8">
      <t>シュウケイ</t>
    </rPh>
    <phoneticPr fontId="10"/>
  </si>
  <si>
    <t>【報告データの移行、集計】</t>
    <rPh sb="1" eb="3">
      <t>ホウコク</t>
    </rPh>
    <rPh sb="7" eb="9">
      <t>イコウ</t>
    </rPh>
    <rPh sb="10" eb="12">
      <t>シュウケイ</t>
    </rPh>
    <phoneticPr fontId="10"/>
  </si>
  <si>
    <t>電子メールで受信した報告書のデータ移行、集計</t>
    <rPh sb="0" eb="2">
      <t>デンシ</t>
    </rPh>
    <rPh sb="6" eb="8">
      <t>ジュシン</t>
    </rPh>
    <rPh sb="10" eb="13">
      <t>ホウコクショ</t>
    </rPh>
    <rPh sb="17" eb="19">
      <t>イコウ</t>
    </rPh>
    <rPh sb="20" eb="22">
      <t>シュウケイ</t>
    </rPh>
    <phoneticPr fontId="10"/>
  </si>
  <si>
    <t>300件/年</t>
    <phoneticPr fontId="10"/>
  </si>
  <si>
    <t>C-200</t>
    <phoneticPr fontId="13"/>
  </si>
  <si>
    <t>非課税年金の登録</t>
    <rPh sb="0" eb="3">
      <t>ヒカゼイ</t>
    </rPh>
    <rPh sb="3" eb="5">
      <t>ネンキン</t>
    </rPh>
    <rPh sb="6" eb="8">
      <t>トウロク</t>
    </rPh>
    <phoneticPr fontId="13"/>
  </si>
  <si>
    <t>月次/年次</t>
    <rPh sb="0" eb="2">
      <t>ゲツジ</t>
    </rPh>
    <rPh sb="3" eb="5">
      <t>ネンジ</t>
    </rPh>
    <phoneticPr fontId="10"/>
  </si>
  <si>
    <t>年金機構から受け取った非課税年金情報の登録を行う。</t>
    <rPh sb="0" eb="2">
      <t>ネンキン</t>
    </rPh>
    <rPh sb="2" eb="4">
      <t>キコウ</t>
    </rPh>
    <rPh sb="6" eb="7">
      <t>ウ</t>
    </rPh>
    <rPh sb="8" eb="9">
      <t>ト</t>
    </rPh>
    <rPh sb="11" eb="14">
      <t>ヒカゼイ</t>
    </rPh>
    <rPh sb="14" eb="16">
      <t>ネンキン</t>
    </rPh>
    <rPh sb="16" eb="18">
      <t>ジョウホウ</t>
    </rPh>
    <rPh sb="19" eb="21">
      <t>トウロク</t>
    </rPh>
    <rPh sb="22" eb="23">
      <t>オコナ</t>
    </rPh>
    <phoneticPr fontId="13"/>
  </si>
  <si>
    <t>国保連の非課税年金情報の取込処理</t>
    <rPh sb="0" eb="2">
      <t>コクホ</t>
    </rPh>
    <rPh sb="2" eb="3">
      <t>レン</t>
    </rPh>
    <rPh sb="12" eb="14">
      <t>トリコミ</t>
    </rPh>
    <rPh sb="14" eb="16">
      <t>ショリ</t>
    </rPh>
    <phoneticPr fontId="10"/>
  </si>
  <si>
    <t>非課税年金名寄せ済一覧を作成</t>
    <rPh sb="9" eb="11">
      <t>イチラン</t>
    </rPh>
    <rPh sb="12" eb="14">
      <t>サクセイ</t>
    </rPh>
    <phoneticPr fontId="10"/>
  </si>
  <si>
    <t>通路にある情報ラックの補充（事業所一覧等）</t>
    <rPh sb="0" eb="2">
      <t>ツウロ</t>
    </rPh>
    <rPh sb="5" eb="7">
      <t>ジョウホウ</t>
    </rPh>
    <rPh sb="11" eb="13">
      <t>ホジュウ</t>
    </rPh>
    <rPh sb="14" eb="19">
      <t>ジギョウショイチラン</t>
    </rPh>
    <rPh sb="19" eb="20">
      <t>トウ</t>
    </rPh>
    <phoneticPr fontId="10"/>
  </si>
  <si>
    <t>市民向け情報を配架しているラックの管理。</t>
    <rPh sb="0" eb="2">
      <t>シミン</t>
    </rPh>
    <rPh sb="2" eb="3">
      <t>ム</t>
    </rPh>
    <rPh sb="4" eb="6">
      <t>ジョウホウ</t>
    </rPh>
    <rPh sb="7" eb="9">
      <t>ハイカ</t>
    </rPh>
    <rPh sb="17" eb="19">
      <t>カンリ</t>
    </rPh>
    <phoneticPr fontId="10"/>
  </si>
  <si>
    <t>【印刷、補充、更新】</t>
    <rPh sb="1" eb="3">
      <t>インサツ</t>
    </rPh>
    <rPh sb="4" eb="6">
      <t>ホジュウ</t>
    </rPh>
    <rPh sb="7" eb="9">
      <t>コウシン</t>
    </rPh>
    <phoneticPr fontId="10"/>
  </si>
  <si>
    <t>残数管理・補充および情報の更新</t>
    <phoneticPr fontId="10"/>
  </si>
  <si>
    <t>0.5時間/月</t>
    <rPh sb="3" eb="5">
      <t>ジカン</t>
    </rPh>
    <rPh sb="6" eb="7">
      <t>ツキ</t>
    </rPh>
    <phoneticPr fontId="10"/>
  </si>
  <si>
    <t>施設や事業所、ケアマネの一覧についての説明及び配布</t>
    <rPh sb="0" eb="2">
      <t>シセツ</t>
    </rPh>
    <rPh sb="3" eb="6">
      <t>ジギョウショ</t>
    </rPh>
    <rPh sb="12" eb="14">
      <t>イチラン</t>
    </rPh>
    <rPh sb="19" eb="21">
      <t>セツメイ</t>
    </rPh>
    <rPh sb="21" eb="22">
      <t>オヨ</t>
    </rPh>
    <rPh sb="23" eb="25">
      <t>ハイフ</t>
    </rPh>
    <phoneticPr fontId="10"/>
  </si>
  <si>
    <t>職員5</t>
    <rPh sb="0" eb="2">
      <t>ショクイン</t>
    </rPh>
    <phoneticPr fontId="10"/>
  </si>
  <si>
    <t>施設や介護サービス事業所、ケアマネを探している方や変更を希望している方に対して、一覧の説明及び配布を行う。郵送希望の場合は発送も行う。</t>
    <rPh sb="0" eb="2">
      <t>シセツ</t>
    </rPh>
    <rPh sb="3" eb="5">
      <t>カイゴ</t>
    </rPh>
    <rPh sb="9" eb="12">
      <t>ジギョウショ</t>
    </rPh>
    <rPh sb="18" eb="19">
      <t>サガ</t>
    </rPh>
    <rPh sb="23" eb="24">
      <t>カタ</t>
    </rPh>
    <rPh sb="25" eb="27">
      <t>ヘンコウ</t>
    </rPh>
    <rPh sb="28" eb="30">
      <t>キボウ</t>
    </rPh>
    <rPh sb="34" eb="35">
      <t>カタ</t>
    </rPh>
    <rPh sb="36" eb="37">
      <t>タイ</t>
    </rPh>
    <rPh sb="40" eb="42">
      <t>イチラン</t>
    </rPh>
    <rPh sb="43" eb="45">
      <t>セツメイ</t>
    </rPh>
    <rPh sb="45" eb="46">
      <t>オヨ</t>
    </rPh>
    <rPh sb="47" eb="49">
      <t>ハイフ</t>
    </rPh>
    <rPh sb="50" eb="51">
      <t>オコナ</t>
    </rPh>
    <rPh sb="53" eb="55">
      <t>ユウソウ</t>
    </rPh>
    <rPh sb="55" eb="57">
      <t>キボウ</t>
    </rPh>
    <rPh sb="58" eb="60">
      <t>バアイ</t>
    </rPh>
    <rPh sb="61" eb="63">
      <t>ハッソウ</t>
    </rPh>
    <rPh sb="64" eb="65">
      <t>オコナ</t>
    </rPh>
    <phoneticPr fontId="10"/>
  </si>
  <si>
    <t>【電話・窓口対応、発送】</t>
    <rPh sb="1" eb="3">
      <t>デンワ</t>
    </rPh>
    <rPh sb="4" eb="6">
      <t>マドグチ</t>
    </rPh>
    <rPh sb="6" eb="8">
      <t>タイオウ</t>
    </rPh>
    <rPh sb="9" eb="11">
      <t>ハッソウ</t>
    </rPh>
    <phoneticPr fontId="10"/>
  </si>
  <si>
    <t>施設や事業所、ケアマネの一覧に関する説明及び配布、発送</t>
    <rPh sb="0" eb="2">
      <t>シセツ</t>
    </rPh>
    <rPh sb="3" eb="6">
      <t>ジギョウショ</t>
    </rPh>
    <rPh sb="12" eb="14">
      <t>イチラン</t>
    </rPh>
    <rPh sb="15" eb="16">
      <t>カン</t>
    </rPh>
    <rPh sb="18" eb="20">
      <t>セツメイ</t>
    </rPh>
    <rPh sb="20" eb="21">
      <t>オヨ</t>
    </rPh>
    <rPh sb="22" eb="24">
      <t>ハイフ</t>
    </rPh>
    <rPh sb="25" eb="27">
      <t>ハッソウ</t>
    </rPh>
    <phoneticPr fontId="10"/>
  </si>
  <si>
    <t>給付実績の確認</t>
    <rPh sb="0" eb="2">
      <t>キュウフ</t>
    </rPh>
    <rPh sb="2" eb="4">
      <t>ジッセキ</t>
    </rPh>
    <rPh sb="5" eb="7">
      <t>カクニン</t>
    </rPh>
    <phoneticPr fontId="10"/>
  </si>
  <si>
    <t>【対象データ確認】</t>
    <phoneticPr fontId="10"/>
  </si>
  <si>
    <t>事業所や他自治体から提出された資料をもとに実績を確認</t>
    <rPh sb="0" eb="3">
      <t>ジギョウショ</t>
    </rPh>
    <rPh sb="4" eb="5">
      <t>ホカ</t>
    </rPh>
    <rPh sb="5" eb="8">
      <t>ジチタイ</t>
    </rPh>
    <rPh sb="10" eb="12">
      <t>テイシュツ</t>
    </rPh>
    <rPh sb="15" eb="17">
      <t>シリョウ</t>
    </rPh>
    <rPh sb="21" eb="23">
      <t>ジッセキ</t>
    </rPh>
    <rPh sb="24" eb="26">
      <t>カクニン</t>
    </rPh>
    <phoneticPr fontId="10"/>
  </si>
  <si>
    <t>１時間/月</t>
    <rPh sb="1" eb="3">
      <t>ジカン</t>
    </rPh>
    <rPh sb="4" eb="5">
      <t>ツキ</t>
    </rPh>
    <phoneticPr fontId="10"/>
  </si>
  <si>
    <t>事業所や他自治体から提出された資料をもとに正しい請求を算定</t>
    <rPh sb="0" eb="3">
      <t>ジギョウショ</t>
    </rPh>
    <rPh sb="4" eb="5">
      <t>ホカ</t>
    </rPh>
    <rPh sb="5" eb="8">
      <t>ジチタイ</t>
    </rPh>
    <rPh sb="10" eb="12">
      <t>テイシュツ</t>
    </rPh>
    <rPh sb="15" eb="17">
      <t>シリョウ</t>
    </rPh>
    <rPh sb="21" eb="22">
      <t>タダ</t>
    </rPh>
    <rPh sb="24" eb="26">
      <t>セイキュウ</t>
    </rPh>
    <rPh sb="27" eb="29">
      <t>サンテイ</t>
    </rPh>
    <phoneticPr fontId="10"/>
  </si>
  <si>
    <t>過誤調整後の再請求額の確認</t>
    <rPh sb="0" eb="5">
      <t>カゴチョウセイゴ</t>
    </rPh>
    <rPh sb="6" eb="9">
      <t>サイセイキュウ</t>
    </rPh>
    <rPh sb="9" eb="10">
      <t>ガク</t>
    </rPh>
    <rPh sb="11" eb="13">
      <t>カクニン</t>
    </rPh>
    <phoneticPr fontId="10"/>
  </si>
  <si>
    <t>3.5 月次賦課</t>
    <rPh sb="4" eb="6">
      <t>ゲツジ</t>
    </rPh>
    <rPh sb="6" eb="8">
      <t>フカ</t>
    </rPh>
    <phoneticPr fontId="8"/>
  </si>
  <si>
    <t>業務項目
小項目</t>
    <rPh sb="0" eb="2">
      <t>ギョウム</t>
    </rPh>
    <rPh sb="2" eb="4">
      <t>コウモク</t>
    </rPh>
    <rPh sb="5" eb="8">
      <t>ショウコウモク</t>
    </rPh>
    <phoneticPr fontId="10"/>
  </si>
  <si>
    <t>ー</t>
    <phoneticPr fontId="8"/>
  </si>
  <si>
    <t>＿</t>
    <phoneticPr fontId="10"/>
  </si>
  <si>
    <t>様式１　業務一覧</t>
    <rPh sb="0" eb="2">
      <t>ヨウシキ</t>
    </rPh>
    <rPh sb="4" eb="8">
      <t>ギョウムイチラン</t>
    </rPh>
    <phoneticPr fontId="8"/>
  </si>
  <si>
    <t>大項目　資格・賦課</t>
    <rPh sb="0" eb="3">
      <t>ダイコウモク</t>
    </rPh>
    <rPh sb="4" eb="6">
      <t>シカク</t>
    </rPh>
    <rPh sb="7" eb="9">
      <t>フカ</t>
    </rPh>
    <phoneticPr fontId="8"/>
  </si>
  <si>
    <t>大項目　収納・滞納</t>
    <rPh sb="0" eb="3">
      <t>ダイコウモク</t>
    </rPh>
    <rPh sb="4" eb="6">
      <t>シュウノウ</t>
    </rPh>
    <rPh sb="7" eb="9">
      <t>タイノウ</t>
    </rPh>
    <phoneticPr fontId="8"/>
  </si>
  <si>
    <t>大項目　給付</t>
    <rPh sb="0" eb="3">
      <t>ダイコウモク</t>
    </rPh>
    <rPh sb="4" eb="6">
      <t>キュウフ</t>
    </rPh>
    <phoneticPr fontId="8"/>
  </si>
  <si>
    <t>大項目　認定</t>
    <rPh sb="0" eb="3">
      <t>ダイコウモク</t>
    </rPh>
    <rPh sb="4" eb="6">
      <t>ニンテイ</t>
    </rPh>
    <phoneticPr fontId="8"/>
  </si>
  <si>
    <t>大項目　庶務</t>
    <rPh sb="0" eb="3">
      <t>ダイコウモク</t>
    </rPh>
    <rPh sb="4" eb="6">
      <t>ショム</t>
    </rPh>
    <phoneticPr fontId="8"/>
  </si>
  <si>
    <t>駐車券管理</t>
    <rPh sb="0" eb="5">
      <t>チュウシャケンカンリ</t>
    </rPh>
    <phoneticPr fontId="10"/>
  </si>
  <si>
    <t>ー</t>
    <phoneticPr fontId="10"/>
  </si>
  <si>
    <t>訪問納付勧奨</t>
    <rPh sb="0" eb="2">
      <t>ホウモン</t>
    </rPh>
    <rPh sb="2" eb="4">
      <t>ノウフ</t>
    </rPh>
    <rPh sb="4" eb="6">
      <t>カンショウ</t>
    </rPh>
    <phoneticPr fontId="10"/>
  </si>
  <si>
    <t>３人</t>
    <rPh sb="1" eb="2">
      <t>ニン</t>
    </rPh>
    <phoneticPr fontId="10"/>
  </si>
  <si>
    <t>月次</t>
    <rPh sb="0" eb="2">
      <t>ゲツジ</t>
    </rPh>
    <phoneticPr fontId="10"/>
  </si>
  <si>
    <t>【データ抽出】</t>
    <rPh sb="4" eb="6">
      <t>チュウシュツ</t>
    </rPh>
    <phoneticPr fontId="10"/>
  </si>
  <si>
    <t>バッチ処理にて滞納者データを抽出</t>
    <rPh sb="3" eb="5">
      <t>ショリ</t>
    </rPh>
    <rPh sb="7" eb="10">
      <t>タイノウシャ</t>
    </rPh>
    <rPh sb="14" eb="16">
      <t>チュウシュツ</t>
    </rPh>
    <phoneticPr fontId="10"/>
  </si>
  <si>
    <t>職員</t>
    <rPh sb="0" eb="2">
      <t>ショクイン</t>
    </rPh>
    <phoneticPr fontId="10"/>
  </si>
  <si>
    <t>月約400件</t>
    <rPh sb="0" eb="1">
      <t>ツキ</t>
    </rPh>
    <rPh sb="1" eb="2">
      <t>ヤク</t>
    </rPh>
    <rPh sb="5" eb="6">
      <t>ケン</t>
    </rPh>
    <phoneticPr fontId="10"/>
  </si>
  <si>
    <t>委託予定なし</t>
    <rPh sb="0" eb="2">
      <t>イタク</t>
    </rPh>
    <rPh sb="2" eb="4">
      <t>ヨテイ</t>
    </rPh>
    <phoneticPr fontId="10"/>
  </si>
  <si>
    <t>【訪問データ作成】</t>
    <rPh sb="1" eb="3">
      <t>ホウモン</t>
    </rPh>
    <rPh sb="6" eb="8">
      <t>サクセイ</t>
    </rPh>
    <phoneticPr fontId="10"/>
  </si>
  <si>
    <t>別契約にて委託済</t>
    <rPh sb="0" eb="3">
      <t>ベツケイヤク</t>
    </rPh>
    <rPh sb="5" eb="8">
      <t>イタク</t>
    </rPh>
    <phoneticPr fontId="10"/>
  </si>
  <si>
    <t>【データ確認】</t>
    <rPh sb="4" eb="6">
      <t>カクニン</t>
    </rPh>
    <phoneticPr fontId="10"/>
  </si>
  <si>
    <t>【訪問】</t>
    <rPh sb="1" eb="3">
      <t>ホウモン</t>
    </rPh>
    <phoneticPr fontId="10"/>
  </si>
  <si>
    <t>訪問実施</t>
    <rPh sb="0" eb="2">
      <t>ホウモン</t>
    </rPh>
    <rPh sb="2" eb="4">
      <t>ジッシ</t>
    </rPh>
    <phoneticPr fontId="10"/>
  </si>
  <si>
    <t>【訪問結果入力】</t>
    <rPh sb="1" eb="5">
      <t>ホウモンケッカ</t>
    </rPh>
    <rPh sb="5" eb="7">
      <t>ニュウリョク</t>
    </rPh>
    <phoneticPr fontId="10"/>
  </si>
  <si>
    <t>別契約にて委託済</t>
    <rPh sb="0" eb="3">
      <t>ベツケイヤク</t>
    </rPh>
    <rPh sb="5" eb="8">
      <t>イタクズ</t>
    </rPh>
    <phoneticPr fontId="10"/>
  </si>
  <si>
    <t>滞納者データから訪問対象者リストを作成</t>
    <rPh sb="0" eb="3">
      <t>タイノウシャ</t>
    </rPh>
    <rPh sb="8" eb="13">
      <t>ホウモンタイショウシャ</t>
    </rPh>
    <rPh sb="17" eb="19">
      <t>サクセイ</t>
    </rPh>
    <phoneticPr fontId="10"/>
  </si>
  <si>
    <t>訪問結果をシステムへ入力</t>
    <rPh sb="0" eb="4">
      <t>ホウモンケッカ</t>
    </rPh>
    <rPh sb="10" eb="12">
      <t>ニュウリョク</t>
    </rPh>
    <phoneticPr fontId="10"/>
  </si>
  <si>
    <t>督促状を発送しても滞納がある対象者へ訪問納付勧奨を行う業務。
現委託の仕様は以下の通り
ア　訪問時には本市が提示するセキュリティ要件を満たすタブレット端末を使用し、紛失等で情報漏洩が発生しない方法で実施すること
イ　納付案内に使用するパンフレットは本市と協議したうえで受注者が作成すること
ウ　訪問時不在の場合、接触できるよう訪問時間を変更する等最低３回以上は訪問すること
エ　訪問時の現金等による徴収は行わないこと
※受託において、支障となる事項がありましたら、「対応困難な作業・理由」「備考」等に記載をお願いいたします。</t>
    <rPh sb="0" eb="3">
      <t>トクソクジョウ</t>
    </rPh>
    <rPh sb="4" eb="6">
      <t>ハッソウ</t>
    </rPh>
    <rPh sb="9" eb="11">
      <t>タイノウ</t>
    </rPh>
    <rPh sb="14" eb="17">
      <t>タイショウシャ</t>
    </rPh>
    <rPh sb="18" eb="22">
      <t>ホウモンノウフ</t>
    </rPh>
    <rPh sb="22" eb="24">
      <t>カンショウ</t>
    </rPh>
    <rPh sb="25" eb="26">
      <t>オコナ</t>
    </rPh>
    <rPh sb="27" eb="29">
      <t>ギョウム</t>
    </rPh>
    <rPh sb="31" eb="34">
      <t>ゲンイタク</t>
    </rPh>
    <rPh sb="35" eb="37">
      <t>シヨウ</t>
    </rPh>
    <rPh sb="38" eb="40">
      <t>イカ</t>
    </rPh>
    <rPh sb="41" eb="42">
      <t>トオ</t>
    </rPh>
    <rPh sb="46" eb="49">
      <t>ホウモンジ</t>
    </rPh>
    <rPh sb="51" eb="53">
      <t>ホンシ</t>
    </rPh>
    <rPh sb="54" eb="56">
      <t>テイジ</t>
    </rPh>
    <rPh sb="64" eb="66">
      <t>ヨウケン</t>
    </rPh>
    <rPh sb="67" eb="68">
      <t>ミ</t>
    </rPh>
    <rPh sb="75" eb="77">
      <t>タンマツ</t>
    </rPh>
    <rPh sb="78" eb="80">
      <t>シヨウ</t>
    </rPh>
    <rPh sb="82" eb="84">
      <t>フンシツ</t>
    </rPh>
    <rPh sb="84" eb="85">
      <t>トウ</t>
    </rPh>
    <rPh sb="86" eb="90">
      <t>ジョウホウロウエイ</t>
    </rPh>
    <rPh sb="91" eb="93">
      <t>ハッセイ</t>
    </rPh>
    <rPh sb="96" eb="98">
      <t>ホウホウ</t>
    </rPh>
    <rPh sb="99" eb="101">
      <t>ジッシ</t>
    </rPh>
    <rPh sb="108" eb="112">
      <t>ノウフアンナイ</t>
    </rPh>
    <rPh sb="113" eb="115">
      <t>シヨウ</t>
    </rPh>
    <rPh sb="124" eb="126">
      <t>ホンシ</t>
    </rPh>
    <rPh sb="127" eb="129">
      <t>キョウギ</t>
    </rPh>
    <rPh sb="134" eb="137">
      <t>ジュチュウシャ</t>
    </rPh>
    <rPh sb="138" eb="140">
      <t>サクセイ</t>
    </rPh>
    <rPh sb="147" eb="150">
      <t>ホウモンジ</t>
    </rPh>
    <rPh sb="150" eb="152">
      <t>フザイ</t>
    </rPh>
    <rPh sb="153" eb="155">
      <t>バアイ</t>
    </rPh>
    <rPh sb="156" eb="158">
      <t>セッショク</t>
    </rPh>
    <rPh sb="163" eb="165">
      <t>ホウモン</t>
    </rPh>
    <rPh sb="165" eb="167">
      <t>ジカン</t>
    </rPh>
    <rPh sb="168" eb="170">
      <t>ヘンコウ</t>
    </rPh>
    <rPh sb="172" eb="173">
      <t>トウ</t>
    </rPh>
    <rPh sb="173" eb="175">
      <t>サイテイ</t>
    </rPh>
    <rPh sb="176" eb="177">
      <t>カイ</t>
    </rPh>
    <rPh sb="177" eb="179">
      <t>イジョウ</t>
    </rPh>
    <rPh sb="180" eb="182">
      <t>ホウモン</t>
    </rPh>
    <phoneticPr fontId="10"/>
  </si>
  <si>
    <t>訪問対象者リストの確認</t>
    <rPh sb="0" eb="2">
      <t>ホウモン</t>
    </rPh>
    <rPh sb="2" eb="5">
      <t>タイショウシャ</t>
    </rPh>
    <rPh sb="9" eb="11">
      <t>カクニン</t>
    </rPh>
    <phoneticPr fontId="10"/>
  </si>
  <si>
    <t>【対象データ確認・印刷】</t>
    <rPh sb="9" eb="11">
      <t>インサツ</t>
    </rPh>
    <phoneticPr fontId="8"/>
  </si>
  <si>
    <t>職員</t>
    <rPh sb="0" eb="2">
      <t>ショクイン</t>
    </rPh>
    <phoneticPr fontId="8"/>
  </si>
  <si>
    <t>１時間/月</t>
    <phoneticPr fontId="8"/>
  </si>
  <si>
    <t>返還が必要になった介護給付費の実績の確認後、正しい請求額を算定。過誤調整後は再請求額の確認を行う。また、給付実績の開示請求の際、対象データの印刷を行う。</t>
    <rPh sb="0" eb="2">
      <t>ヘンカン</t>
    </rPh>
    <rPh sb="3" eb="5">
      <t>ヒツヨウ</t>
    </rPh>
    <rPh sb="9" eb="14">
      <t>カイゴキュウフヒ</t>
    </rPh>
    <rPh sb="15" eb="17">
      <t>ジッセキ</t>
    </rPh>
    <rPh sb="18" eb="20">
      <t>カクニン</t>
    </rPh>
    <rPh sb="20" eb="21">
      <t>ゴ</t>
    </rPh>
    <rPh sb="22" eb="23">
      <t>タダ</t>
    </rPh>
    <rPh sb="25" eb="28">
      <t>セイキュウガク</t>
    </rPh>
    <rPh sb="29" eb="31">
      <t>サンテイ</t>
    </rPh>
    <rPh sb="32" eb="36">
      <t>カゴチョウセイ</t>
    </rPh>
    <rPh sb="36" eb="37">
      <t>ゴ</t>
    </rPh>
    <rPh sb="38" eb="41">
      <t>サイセイキュウ</t>
    </rPh>
    <rPh sb="41" eb="42">
      <t>ガク</t>
    </rPh>
    <rPh sb="43" eb="45">
      <t>カクニン</t>
    </rPh>
    <rPh sb="46" eb="47">
      <t>オコナ</t>
    </rPh>
    <rPh sb="52" eb="54">
      <t>キュウフ</t>
    </rPh>
    <rPh sb="54" eb="56">
      <t>ジッセキ</t>
    </rPh>
    <rPh sb="57" eb="61">
      <t>カイジセイキュウ</t>
    </rPh>
    <rPh sb="62" eb="63">
      <t>サイ</t>
    </rPh>
    <rPh sb="64" eb="66">
      <t>タイショウ</t>
    </rPh>
    <rPh sb="70" eb="72">
      <t>インサツ</t>
    </rPh>
    <rPh sb="73" eb="74">
      <t>オコナ</t>
    </rPh>
    <phoneticPr fontId="10"/>
  </si>
  <si>
    <t>給付実績に係る資料の印刷</t>
    <rPh sb="0" eb="2">
      <t>キュウフ</t>
    </rPh>
    <rPh sb="2" eb="4">
      <t>ジッセキ</t>
    </rPh>
    <rPh sb="5" eb="6">
      <t>カカ</t>
    </rPh>
    <rPh sb="7" eb="9">
      <t>シリョウ</t>
    </rPh>
    <rPh sb="10" eb="12">
      <t>インサツ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</si>
</sst>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Red]\-#,##0;&quot;－&quot;"/>
    <numFmt numFmtId="178" formatCode="#,##0_);[Red]\(#,##0\)"/>
    <numFmt numFmtId="179" formatCode="[&lt;=999]000;[&lt;=9999]000\-00;000\-0000"/>
  </numFmts>
  <fonts count="3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FF0000"/>
      <name val="游ゴシック"/>
      <family val="2"/>
      <charset val="128"/>
      <scheme val="minor"/>
    </font>
    <font>
      <sz val="11"/>
      <name val="游ゴシック"/>
      <family val="2"/>
      <charset val="128"/>
      <scheme val="minor"/>
    </font>
    <font>
      <sz val="6"/>
      <name val="游ゴシック"/>
      <family val="3"/>
      <charset val="128"/>
      <scheme val="minor"/>
    </font>
    <font>
      <sz val="11"/>
      <color theme="1"/>
      <name val="游ゴシック"/>
      <family val="3"/>
      <charset val="128"/>
      <scheme val="minor"/>
    </font>
    <font>
      <sz val="6"/>
      <name val="游ゴシック"/>
      <family val="2"/>
      <charset val="128"/>
      <scheme val="minor"/>
    </font>
    <font>
      <b/>
      <sz val="11"/>
      <name val="游ゴシック"/>
      <family val="3"/>
      <charset val="128"/>
      <scheme val="minor"/>
    </font>
    <font>
      <sz val="11"/>
      <name val="ＭＳ ゴシック"/>
      <family val="3"/>
      <charset val="128"/>
    </font>
    <font>
      <sz val="10"/>
      <name val="游ゴシック Light"/>
      <family val="3"/>
      <charset val="128"/>
      <scheme val="major"/>
    </font>
    <font>
      <sz val="11"/>
      <name val="游ゴシック Light"/>
      <family val="3"/>
      <charset val="128"/>
      <scheme val="major"/>
    </font>
    <font>
      <sz val="6"/>
      <name val="ＭＳ Ｐゴシック"/>
      <family val="3"/>
      <charset val="128"/>
    </font>
    <font>
      <sz val="11"/>
      <name val="游ゴシック"/>
      <family val="3"/>
      <charset val="128"/>
      <scheme val="minor"/>
    </font>
    <font>
      <strike/>
      <sz val="10"/>
      <color rgb="FFFF0000"/>
      <name val="游ゴシック Light"/>
      <family val="3"/>
      <charset val="128"/>
      <scheme val="major"/>
    </font>
    <font>
      <b/>
      <sz val="11"/>
      <color theme="0"/>
      <name val="游ゴシック"/>
      <family val="3"/>
      <charset val="128"/>
      <scheme val="minor"/>
    </font>
    <font>
      <sz val="11"/>
      <color theme="0"/>
      <name val="游ゴシック"/>
      <family val="3"/>
      <charset val="128"/>
      <scheme val="minor"/>
    </font>
    <font>
      <sz val="11"/>
      <color rgb="FFFF0000"/>
      <name val="游ゴシック"/>
      <family val="3"/>
      <charset val="128"/>
      <scheme val="minor"/>
    </font>
    <font>
      <strike/>
      <sz val="11"/>
      <name val="游ゴシック"/>
      <family val="3"/>
      <charset val="128"/>
      <scheme val="minor"/>
    </font>
    <font>
      <sz val="10"/>
      <name val="游ゴシック"/>
      <family val="3"/>
      <charset val="128"/>
      <scheme val="minor"/>
    </font>
    <font>
      <strike/>
      <sz val="11"/>
      <color theme="1"/>
      <name val="游ゴシック"/>
      <family val="3"/>
      <charset val="128"/>
      <scheme val="minor"/>
    </font>
    <font>
      <sz val="11"/>
      <color theme="1"/>
      <name val="游ゴシック Light"/>
      <family val="3"/>
      <charset val="128"/>
      <scheme val="major"/>
    </font>
    <font>
      <b/>
      <sz val="11"/>
      <color theme="1"/>
      <name val="游ゴシック"/>
      <family val="3"/>
      <charset val="128"/>
      <scheme val="minor"/>
    </font>
    <font>
      <b/>
      <strike/>
      <sz val="11"/>
      <name val="游ゴシック"/>
      <family val="3"/>
      <charset val="128"/>
      <scheme val="minor"/>
    </font>
    <font>
      <strike/>
      <sz val="11"/>
      <name val="游ゴシック"/>
      <family val="2"/>
      <charset val="128"/>
      <scheme val="minor"/>
    </font>
    <font>
      <sz val="10"/>
      <color theme="1"/>
      <name val="游ゴシック"/>
      <family val="3"/>
      <charset val="128"/>
      <scheme val="minor"/>
    </font>
    <font>
      <strike/>
      <sz val="11"/>
      <color rgb="FFFF0000"/>
      <name val="游ゴシック"/>
      <family val="3"/>
      <charset val="128"/>
      <scheme val="minor"/>
    </font>
    <font>
      <b/>
      <strike/>
      <sz val="11"/>
      <color rgb="FFFF0000"/>
      <name val="游ゴシック"/>
      <family val="3"/>
      <charset val="128"/>
      <scheme val="minor"/>
    </font>
    <font>
      <sz val="9"/>
      <name val="游ゴシック"/>
      <family val="3"/>
      <charset val="128"/>
      <scheme val="minor"/>
    </font>
    <font>
      <sz val="9"/>
      <color theme="1"/>
      <name val="游ゴシック"/>
      <family val="3"/>
      <charset val="128"/>
      <scheme val="minor"/>
    </font>
    <font>
      <b/>
      <sz val="6"/>
      <name val="游ゴシック"/>
      <family val="3"/>
      <charset val="128"/>
      <scheme val="minor"/>
    </font>
    <font>
      <sz val="10"/>
      <color theme="1"/>
      <name val="游ゴシック Light"/>
      <family val="3"/>
      <charset val="128"/>
      <scheme val="major"/>
    </font>
    <font>
      <sz val="16"/>
      <name val="游ゴシック"/>
      <family val="2"/>
      <charset val="128"/>
      <scheme val="minor"/>
    </font>
    <font>
      <sz val="14"/>
      <name val="游ゴシック"/>
      <family val="2"/>
      <charset val="128"/>
      <scheme val="minor"/>
    </font>
  </fonts>
  <fills count="10">
    <fill>
      <patternFill patternType="none"/>
    </fill>
    <fill>
      <patternFill patternType="gray125"/>
    </fill>
    <fill>
      <patternFill patternType="solid">
        <fgColor theme="2" tint="-0.249977111117893"/>
        <bgColor indexed="64"/>
      </patternFill>
    </fill>
    <fill>
      <patternFill patternType="solid">
        <fgColor theme="1" tint="0.14999847407452621"/>
        <bgColor indexed="64"/>
      </patternFill>
    </fill>
    <fill>
      <patternFill patternType="solid">
        <fgColor theme="9"/>
        <bgColor indexed="64"/>
      </patternFill>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13">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0" fontId="3" fillId="0" borderId="0">
      <alignment vertical="center"/>
    </xf>
    <xf numFmtId="177" fontId="12" fillId="0" borderId="0">
      <alignment vertical="top"/>
    </xf>
    <xf numFmtId="177" fontId="12" fillId="0" borderId="0">
      <alignment vertical="top"/>
    </xf>
    <xf numFmtId="0" fontId="3" fillId="0" borderId="0">
      <alignment vertical="center"/>
    </xf>
  </cellStyleXfs>
  <cellXfs count="703">
    <xf numFmtId="0" fontId="0" fillId="0" borderId="0" xfId="0"/>
    <xf numFmtId="0" fontId="7" fillId="0" borderId="0" xfId="1" applyFont="1">
      <alignment vertical="center"/>
    </xf>
    <xf numFmtId="0" fontId="7" fillId="0" borderId="0" xfId="1" applyFont="1" applyAlignment="1">
      <alignment horizontal="center" vertical="center"/>
    </xf>
    <xf numFmtId="176" fontId="7" fillId="0" borderId="0" xfId="1" applyNumberFormat="1" applyFont="1">
      <alignment vertical="center"/>
    </xf>
    <xf numFmtId="0" fontId="7" fillId="0" borderId="0" xfId="1" applyFont="1" applyAlignment="1">
      <alignment vertical="center" wrapText="1"/>
    </xf>
    <xf numFmtId="0" fontId="9" fillId="2" borderId="1" xfId="1" applyFont="1" applyFill="1" applyBorder="1" applyAlignment="1">
      <alignment vertical="center" wrapText="1"/>
    </xf>
    <xf numFmtId="0" fontId="9" fillId="0" borderId="0" xfId="1" applyFont="1" applyAlignment="1">
      <alignment horizontal="left" vertical="center"/>
    </xf>
    <xf numFmtId="0" fontId="7" fillId="0" borderId="0" xfId="1" applyFont="1" applyFill="1" applyBorder="1">
      <alignment vertical="center"/>
    </xf>
    <xf numFmtId="0" fontId="7" fillId="0" borderId="0" xfId="1" applyFont="1" applyFill="1" applyBorder="1" applyAlignment="1">
      <alignment horizontal="center" vertical="center"/>
    </xf>
    <xf numFmtId="0" fontId="11" fillId="4" borderId="3" xfId="1" applyFont="1" applyFill="1" applyBorder="1" applyAlignment="1">
      <alignment horizontal="center" vertical="center"/>
    </xf>
    <xf numFmtId="0" fontId="11" fillId="4" borderId="3" xfId="1" applyFont="1" applyFill="1" applyBorder="1" applyAlignment="1">
      <alignment horizontal="center" vertical="center" wrapText="1"/>
    </xf>
    <xf numFmtId="0" fontId="11" fillId="5" borderId="3" xfId="1" applyFont="1" applyFill="1" applyBorder="1" applyAlignment="1">
      <alignment vertical="center" wrapText="1"/>
    </xf>
    <xf numFmtId="0" fontId="11" fillId="5" borderId="3" xfId="1" applyFont="1" applyFill="1" applyBorder="1" applyAlignment="1">
      <alignment horizontal="center" vertical="center" wrapText="1"/>
    </xf>
    <xf numFmtId="176" fontId="11" fillId="5" borderId="3" xfId="1" applyNumberFormat="1" applyFont="1" applyFill="1" applyBorder="1" applyAlignment="1">
      <alignment vertical="center" wrapText="1"/>
    </xf>
    <xf numFmtId="0" fontId="11" fillId="0" borderId="0" xfId="1" applyFont="1" applyFill="1" applyBorder="1" applyAlignment="1">
      <alignment vertical="center" wrapText="1"/>
    </xf>
    <xf numFmtId="0" fontId="11" fillId="0" borderId="0" xfId="1" applyFont="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8" fontId="13" fillId="0" borderId="3" xfId="2" applyNumberFormat="1" applyFont="1" applyBorder="1" applyAlignment="1">
      <alignment vertical="center" wrapText="1"/>
    </xf>
    <xf numFmtId="178" fontId="14" fillId="0" borderId="3" xfId="2" applyNumberFormat="1" applyFont="1" applyBorder="1" applyAlignment="1">
      <alignment horizontal="center" vertical="center" wrapText="1"/>
    </xf>
    <xf numFmtId="178" fontId="13" fillId="0" borderId="3" xfId="2" applyNumberFormat="1" applyFont="1" applyBorder="1" applyAlignment="1">
      <alignment horizontal="center" vertical="center" wrapText="1"/>
    </xf>
    <xf numFmtId="176" fontId="13" fillId="0" borderId="3" xfId="2" applyNumberFormat="1" applyFont="1" applyFill="1" applyBorder="1" applyAlignment="1">
      <alignment horizontal="center" vertical="center" wrapText="1"/>
    </xf>
    <xf numFmtId="178" fontId="14" fillId="0" borderId="3" xfId="2" applyNumberFormat="1" applyFont="1" applyBorder="1" applyAlignment="1">
      <alignment vertical="center" wrapText="1"/>
    </xf>
    <xf numFmtId="178" fontId="13" fillId="0" borderId="3" xfId="2" applyNumberFormat="1" applyFont="1" applyFill="1" applyBorder="1" applyAlignment="1">
      <alignment vertical="center" wrapText="1"/>
    </xf>
    <xf numFmtId="0" fontId="7" fillId="0" borderId="3" xfId="1" applyFont="1" applyFill="1" applyBorder="1" applyAlignment="1">
      <alignment horizontal="center" vertical="center" wrapText="1"/>
    </xf>
    <xf numFmtId="0" fontId="7" fillId="0" borderId="3" xfId="1" applyFont="1" applyFill="1" applyBorder="1" applyAlignment="1">
      <alignment vertical="center" wrapText="1"/>
    </xf>
    <xf numFmtId="0" fontId="7" fillId="6" borderId="3" xfId="1" applyFont="1" applyFill="1" applyBorder="1" applyAlignment="1">
      <alignment horizontal="center" vertical="center" wrapText="1"/>
    </xf>
    <xf numFmtId="0" fontId="7" fillId="6" borderId="8" xfId="1" applyFont="1" applyFill="1" applyBorder="1" applyAlignment="1">
      <alignment vertical="center" wrapText="1"/>
    </xf>
    <xf numFmtId="178" fontId="14" fillId="0" borderId="3" xfId="2" applyNumberFormat="1" applyFont="1" applyFill="1" applyBorder="1" applyAlignment="1">
      <alignment vertical="center" wrapText="1"/>
    </xf>
    <xf numFmtId="178" fontId="13" fillId="0" borderId="3" xfId="3" applyNumberFormat="1" applyFont="1" applyFill="1" applyBorder="1" applyAlignment="1">
      <alignment vertical="center" wrapText="1"/>
    </xf>
    <xf numFmtId="0" fontId="16" fillId="0" borderId="3" xfId="1" applyFont="1" applyFill="1" applyBorder="1" applyAlignment="1">
      <alignment horizontal="center" vertical="center" wrapText="1"/>
    </xf>
    <xf numFmtId="0" fontId="7" fillId="5" borderId="3" xfId="1" applyFont="1" applyFill="1" applyBorder="1" applyAlignment="1">
      <alignment vertical="center" wrapText="1"/>
    </xf>
    <xf numFmtId="0" fontId="7" fillId="7" borderId="3" xfId="1" applyFont="1" applyFill="1" applyBorder="1" applyAlignment="1">
      <alignment horizontal="center" vertical="center" wrapText="1"/>
    </xf>
    <xf numFmtId="178" fontId="13" fillId="0" borderId="3" xfId="3" applyNumberFormat="1" applyFont="1" applyBorder="1" applyAlignment="1">
      <alignment vertical="center" wrapText="1"/>
    </xf>
    <xf numFmtId="178" fontId="13" fillId="0" borderId="3" xfId="2" applyNumberFormat="1" applyFont="1" applyBorder="1" applyAlignment="1">
      <alignment vertical="center"/>
    </xf>
    <xf numFmtId="0" fontId="7" fillId="0" borderId="3" xfId="1" applyFont="1" applyBorder="1" applyAlignment="1">
      <alignment vertical="center" wrapText="1"/>
    </xf>
    <xf numFmtId="0" fontId="11" fillId="5" borderId="3" xfId="1" applyFont="1" applyFill="1" applyBorder="1">
      <alignment vertical="center"/>
    </xf>
    <xf numFmtId="0" fontId="7" fillId="5" borderId="3" xfId="1" applyFont="1" applyFill="1" applyBorder="1">
      <alignment vertical="center"/>
    </xf>
    <xf numFmtId="0" fontId="7" fillId="5" borderId="3" xfId="1" applyFont="1" applyFill="1" applyBorder="1" applyAlignment="1">
      <alignment horizontal="center" vertical="center"/>
    </xf>
    <xf numFmtId="176" fontId="7" fillId="5" borderId="3" xfId="1" applyNumberFormat="1" applyFont="1" applyFill="1" applyBorder="1">
      <alignment vertical="center"/>
    </xf>
    <xf numFmtId="0" fontId="7" fillId="0" borderId="3" xfId="1" applyFont="1" applyBorder="1">
      <alignment vertical="center"/>
    </xf>
    <xf numFmtId="178" fontId="13" fillId="0" borderId="3" xfId="3" applyNumberFormat="1" applyFont="1" applyBorder="1" applyAlignment="1">
      <alignment vertical="center"/>
    </xf>
    <xf numFmtId="178" fontId="14" fillId="0" borderId="3" xfId="3" applyNumberFormat="1" applyFont="1" applyBorder="1" applyAlignment="1">
      <alignment horizontal="center" vertical="center" wrapText="1"/>
    </xf>
    <xf numFmtId="178" fontId="13" fillId="0" borderId="3" xfId="3" applyNumberFormat="1" applyFont="1" applyBorder="1" applyAlignment="1">
      <alignment horizontal="center" vertical="center" wrapText="1"/>
    </xf>
    <xf numFmtId="178" fontId="14" fillId="0" borderId="3" xfId="3" applyNumberFormat="1" applyFont="1" applyBorder="1" applyAlignment="1">
      <alignment vertical="center" wrapText="1"/>
    </xf>
    <xf numFmtId="0" fontId="7" fillId="5" borderId="3" xfId="1" applyFont="1" applyFill="1" applyBorder="1" applyAlignment="1">
      <alignment horizontal="center" vertical="center" wrapText="1"/>
    </xf>
    <xf numFmtId="176" fontId="7" fillId="5" borderId="3" xfId="1" applyNumberFormat="1" applyFont="1" applyFill="1" applyBorder="1" applyAlignment="1">
      <alignment vertical="center" wrapText="1"/>
    </xf>
    <xf numFmtId="0" fontId="16" fillId="0" borderId="0" xfId="1" applyFont="1" applyFill="1" applyBorder="1">
      <alignment vertical="center"/>
    </xf>
    <xf numFmtId="0" fontId="16" fillId="0" borderId="0" xfId="1" applyFont="1">
      <alignment vertical="center"/>
    </xf>
    <xf numFmtId="176" fontId="13" fillId="0" borderId="3" xfId="4" applyNumberFormat="1" applyFont="1" applyFill="1" applyBorder="1" applyAlignment="1">
      <alignment horizontal="center" vertical="center" wrapText="1"/>
    </xf>
    <xf numFmtId="0" fontId="13" fillId="0" borderId="3" xfId="4" applyFont="1" applyFill="1" applyBorder="1" applyAlignment="1">
      <alignment horizontal="left" vertical="center" wrapText="1"/>
    </xf>
    <xf numFmtId="0" fontId="7" fillId="0" borderId="0" xfId="1" applyFont="1" applyFill="1">
      <alignment vertical="center"/>
    </xf>
    <xf numFmtId="178" fontId="13" fillId="0" borderId="3" xfId="3" applyNumberFormat="1" applyFont="1" applyFill="1" applyBorder="1" applyAlignment="1">
      <alignment horizontal="left" vertical="center" wrapText="1"/>
    </xf>
    <xf numFmtId="0" fontId="13" fillId="0" borderId="3" xfId="4" applyFont="1" applyFill="1" applyBorder="1" applyAlignment="1">
      <alignment horizontal="center" vertical="center" wrapText="1"/>
    </xf>
    <xf numFmtId="0" fontId="14" fillId="0" borderId="3" xfId="4" applyFont="1" applyFill="1" applyBorder="1" applyAlignment="1">
      <alignment horizontal="left" vertical="center" wrapText="1"/>
    </xf>
    <xf numFmtId="178" fontId="13" fillId="0" borderId="3" xfId="2" applyNumberFormat="1" applyFont="1" applyFill="1" applyBorder="1" applyAlignment="1">
      <alignment vertical="center"/>
    </xf>
    <xf numFmtId="0" fontId="14" fillId="0" borderId="3" xfId="4" applyFont="1" applyBorder="1" applyAlignment="1">
      <alignment horizontal="center" vertical="center" wrapText="1"/>
    </xf>
    <xf numFmtId="0" fontId="13" fillId="0" borderId="3" xfId="4" applyFont="1" applyBorder="1" applyAlignment="1">
      <alignment horizontal="center" vertical="center" wrapText="1"/>
    </xf>
    <xf numFmtId="0" fontId="14" fillId="0" borderId="3" xfId="4" applyFont="1" applyBorder="1" applyAlignment="1">
      <alignment horizontal="left" vertical="center" wrapText="1"/>
    </xf>
    <xf numFmtId="0" fontId="13" fillId="0" borderId="3" xfId="4" applyFont="1" applyBorder="1" applyAlignment="1">
      <alignment horizontal="left" vertical="center" wrapText="1"/>
    </xf>
    <xf numFmtId="0" fontId="14" fillId="0" borderId="3" xfId="4" applyFont="1" applyFill="1" applyBorder="1" applyAlignment="1">
      <alignment horizontal="center" vertical="center" wrapText="1"/>
    </xf>
    <xf numFmtId="178" fontId="13" fillId="0" borderId="3" xfId="2" applyNumberFormat="1" applyFont="1" applyFill="1" applyBorder="1" applyAlignment="1">
      <alignment horizontal="left" vertical="center" wrapText="1"/>
    </xf>
    <xf numFmtId="0" fontId="16" fillId="0" borderId="3" xfId="1" applyFont="1" applyFill="1" applyBorder="1" applyAlignment="1">
      <alignment vertical="center" wrapText="1"/>
    </xf>
    <xf numFmtId="176" fontId="7" fillId="0" borderId="3" xfId="1" applyNumberFormat="1" applyFont="1" applyFill="1" applyBorder="1" applyAlignment="1">
      <alignment horizontal="center" vertical="center" wrapText="1"/>
    </xf>
    <xf numFmtId="176" fontId="7" fillId="0" borderId="3" xfId="1" applyNumberFormat="1" applyFont="1" applyFill="1" applyBorder="1" applyAlignment="1">
      <alignment vertical="center" wrapText="1"/>
    </xf>
    <xf numFmtId="178" fontId="16" fillId="0" borderId="3" xfId="3" applyNumberFormat="1" applyFont="1" applyFill="1" applyBorder="1" applyAlignment="1">
      <alignment horizontal="left" vertical="center" wrapText="1"/>
    </xf>
    <xf numFmtId="0" fontId="7" fillId="6" borderId="3" xfId="1" applyFont="1" applyFill="1" applyBorder="1" applyAlignment="1">
      <alignment vertical="center" wrapText="1"/>
    </xf>
    <xf numFmtId="178" fontId="14" fillId="0" borderId="3" xfId="2" applyNumberFormat="1" applyFont="1" applyBorder="1" applyAlignment="1">
      <alignment horizontal="left" vertical="center" wrapText="1"/>
    </xf>
    <xf numFmtId="178" fontId="13" fillId="0" borderId="3" xfId="2" applyNumberFormat="1" applyFont="1" applyBorder="1" applyAlignment="1">
      <alignment horizontal="left" vertical="center" wrapText="1"/>
    </xf>
    <xf numFmtId="178" fontId="13" fillId="0" borderId="3" xfId="3" applyNumberFormat="1" applyFont="1" applyBorder="1" applyAlignment="1">
      <alignment horizontal="left" vertical="center" wrapText="1"/>
    </xf>
    <xf numFmtId="0" fontId="11" fillId="5" borderId="3" xfId="1" applyFont="1" applyFill="1" applyBorder="1" applyAlignment="1">
      <alignment horizontal="center" vertical="center"/>
    </xf>
    <xf numFmtId="176" fontId="11" fillId="5" borderId="3" xfId="1" applyNumberFormat="1" applyFont="1" applyFill="1" applyBorder="1">
      <alignment vertical="center"/>
    </xf>
    <xf numFmtId="0" fontId="11" fillId="5" borderId="3" xfId="1" applyFont="1" applyFill="1" applyBorder="1" applyAlignment="1">
      <alignment horizontal="left" vertical="center" wrapText="1"/>
    </xf>
    <xf numFmtId="0" fontId="11" fillId="0" borderId="0" xfId="1" applyFont="1" applyFill="1" applyBorder="1">
      <alignment vertical="center"/>
    </xf>
    <xf numFmtId="0" fontId="11" fillId="0" borderId="0" xfId="1" applyFont="1">
      <alignment vertical="center"/>
    </xf>
    <xf numFmtId="176" fontId="13" fillId="0" borderId="3" xfId="3" applyNumberFormat="1" applyFont="1" applyFill="1" applyBorder="1" applyAlignment="1">
      <alignment horizontal="center" vertical="center" wrapText="1"/>
    </xf>
    <xf numFmtId="0" fontId="9" fillId="0" borderId="0" xfId="4" applyFont="1">
      <alignment vertical="center"/>
    </xf>
    <xf numFmtId="49" fontId="9" fillId="0" borderId="0" xfId="4" applyNumberFormat="1" applyFont="1">
      <alignment vertical="center"/>
    </xf>
    <xf numFmtId="0" fontId="9" fillId="0" borderId="0" xfId="4" applyFont="1" applyAlignment="1">
      <alignment vertical="center" wrapText="1"/>
    </xf>
    <xf numFmtId="0" fontId="9" fillId="2" borderId="1" xfId="4" applyFont="1" applyFill="1" applyBorder="1" applyAlignment="1">
      <alignment vertical="center" wrapText="1"/>
    </xf>
    <xf numFmtId="0" fontId="9" fillId="0" borderId="0" xfId="4" applyFont="1" applyAlignment="1">
      <alignment horizontal="left" vertical="center"/>
    </xf>
    <xf numFmtId="0" fontId="9" fillId="0" borderId="0" xfId="4" applyFont="1" applyAlignment="1">
      <alignment horizontal="center" vertical="center"/>
    </xf>
    <xf numFmtId="0" fontId="18" fillId="4" borderId="3" xfId="4" applyFont="1" applyFill="1" applyBorder="1" applyAlignment="1">
      <alignment horizontal="center" vertical="center"/>
    </xf>
    <xf numFmtId="0" fontId="18" fillId="4" borderId="3" xfId="4" applyFont="1" applyFill="1" applyBorder="1" applyAlignment="1">
      <alignment horizontal="center" vertical="center" wrapText="1"/>
    </xf>
    <xf numFmtId="0" fontId="19" fillId="5" borderId="3" xfId="4" applyFont="1" applyFill="1" applyBorder="1" applyAlignment="1">
      <alignment vertical="center" wrapText="1"/>
    </xf>
    <xf numFmtId="49" fontId="19" fillId="5" borderId="3" xfId="4" applyNumberFormat="1" applyFont="1" applyFill="1" applyBorder="1" applyAlignment="1">
      <alignment vertical="center" wrapText="1"/>
    </xf>
    <xf numFmtId="0" fontId="18" fillId="5" borderId="3" xfId="4" applyFont="1" applyFill="1" applyBorder="1" applyAlignment="1">
      <alignment vertical="center" wrapText="1"/>
    </xf>
    <xf numFmtId="0" fontId="19" fillId="0" borderId="0" xfId="4" applyFont="1">
      <alignment vertical="center"/>
    </xf>
    <xf numFmtId="0" fontId="16" fillId="0" borderId="3" xfId="4" applyFont="1" applyFill="1" applyBorder="1" applyAlignment="1">
      <alignment vertical="center" wrapText="1"/>
    </xf>
    <xf numFmtId="0" fontId="9" fillId="0" borderId="3" xfId="4" applyFont="1" applyFill="1" applyBorder="1" applyAlignment="1">
      <alignment vertical="center" wrapText="1"/>
    </xf>
    <xf numFmtId="0" fontId="9" fillId="0" borderId="0" xfId="4" applyFont="1" applyFill="1">
      <alignment vertical="center"/>
    </xf>
    <xf numFmtId="178" fontId="16" fillId="0" borderId="3" xfId="3" applyNumberFormat="1" applyFont="1" applyFill="1" applyBorder="1" applyAlignment="1">
      <alignment vertical="center" wrapText="1"/>
    </xf>
    <xf numFmtId="0" fontId="16" fillId="0" borderId="3" xfId="4" applyFont="1" applyBorder="1" applyAlignment="1">
      <alignment vertical="center" wrapText="1"/>
    </xf>
    <xf numFmtId="0" fontId="18" fillId="5" borderId="3" xfId="4" applyFont="1" applyFill="1" applyBorder="1">
      <alignment vertical="center"/>
    </xf>
    <xf numFmtId="0" fontId="16" fillId="5" borderId="3" xfId="4" applyFont="1" applyFill="1" applyBorder="1">
      <alignment vertical="center"/>
    </xf>
    <xf numFmtId="49" fontId="16" fillId="5" borderId="3" xfId="4" applyNumberFormat="1" applyFont="1" applyFill="1" applyBorder="1">
      <alignment vertical="center"/>
    </xf>
    <xf numFmtId="0" fontId="16" fillId="5" borderId="3" xfId="4" applyFont="1" applyFill="1" applyBorder="1" applyAlignment="1">
      <alignment vertical="center" wrapText="1"/>
    </xf>
    <xf numFmtId="0" fontId="9" fillId="5" borderId="3" xfId="4" applyFont="1" applyFill="1" applyBorder="1" applyAlignment="1">
      <alignment vertical="center" wrapText="1"/>
    </xf>
    <xf numFmtId="0" fontId="16" fillId="0" borderId="3" xfId="4" applyFont="1" applyFill="1" applyBorder="1">
      <alignment vertical="center"/>
    </xf>
    <xf numFmtId="0" fontId="16" fillId="0" borderId="3" xfId="4" applyFont="1" applyBorder="1">
      <alignment vertical="center"/>
    </xf>
    <xf numFmtId="0" fontId="9" fillId="0" borderId="3" xfId="4" applyFont="1" applyFill="1" applyBorder="1">
      <alignment vertical="center"/>
    </xf>
    <xf numFmtId="0" fontId="9" fillId="5" borderId="3" xfId="4" applyFont="1" applyFill="1" applyBorder="1">
      <alignment vertical="center"/>
    </xf>
    <xf numFmtId="49" fontId="9" fillId="5" borderId="3" xfId="4" applyNumberFormat="1" applyFont="1" applyFill="1" applyBorder="1">
      <alignment vertical="center"/>
    </xf>
    <xf numFmtId="0" fontId="20" fillId="5" borderId="3" xfId="4" applyFont="1" applyFill="1" applyBorder="1" applyAlignment="1">
      <alignment vertical="center" wrapText="1"/>
    </xf>
    <xf numFmtId="0" fontId="16" fillId="0" borderId="3" xfId="4" applyFont="1" applyFill="1" applyBorder="1" applyAlignment="1">
      <alignment horizontal="left" vertical="top" wrapText="1"/>
    </xf>
    <xf numFmtId="178" fontId="22" fillId="0" borderId="3" xfId="2" applyNumberFormat="1" applyFont="1" applyBorder="1" applyAlignment="1">
      <alignment horizontal="left" vertical="center"/>
    </xf>
    <xf numFmtId="178" fontId="22" fillId="0" borderId="3" xfId="3" applyNumberFormat="1" applyFont="1" applyBorder="1" applyAlignment="1">
      <alignment horizontal="left" vertical="center" wrapText="1"/>
    </xf>
    <xf numFmtId="0" fontId="16" fillId="0" borderId="3" xfId="4" applyFont="1" applyFill="1" applyBorder="1" applyAlignment="1">
      <alignment horizontal="center" vertical="center"/>
    </xf>
    <xf numFmtId="178" fontId="22" fillId="0" borderId="3" xfId="3" applyNumberFormat="1" applyFont="1" applyBorder="1" applyAlignment="1">
      <alignment horizontal="left" vertical="center"/>
    </xf>
    <xf numFmtId="0" fontId="23" fillId="0" borderId="0" xfId="4" applyFont="1" applyFill="1">
      <alignment vertical="center"/>
    </xf>
    <xf numFmtId="0" fontId="16" fillId="0" borderId="3" xfId="4" applyFont="1" applyFill="1" applyBorder="1" applyAlignment="1">
      <alignment horizontal="center" vertical="center" wrapText="1"/>
    </xf>
    <xf numFmtId="178" fontId="22" fillId="0" borderId="3" xfId="2" applyNumberFormat="1" applyFont="1" applyFill="1" applyBorder="1" applyAlignment="1">
      <alignment horizontal="left" vertical="center"/>
    </xf>
    <xf numFmtId="178" fontId="22" fillId="0" borderId="3" xfId="3" applyNumberFormat="1" applyFont="1" applyFill="1" applyBorder="1" applyAlignment="1">
      <alignment horizontal="left" vertical="center" wrapText="1"/>
    </xf>
    <xf numFmtId="178" fontId="22" fillId="0" borderId="3" xfId="3" applyNumberFormat="1" applyFont="1" applyFill="1" applyBorder="1" applyAlignment="1">
      <alignment horizontal="left" vertical="center"/>
    </xf>
    <xf numFmtId="0" fontId="7" fillId="6" borderId="3" xfId="4" applyFont="1" applyFill="1" applyBorder="1" applyAlignment="1">
      <alignment horizontal="center" vertical="center" wrapText="1"/>
    </xf>
    <xf numFmtId="0" fontId="9" fillId="6" borderId="1" xfId="4" applyFont="1" applyFill="1" applyBorder="1" applyAlignment="1">
      <alignment vertical="center" wrapText="1"/>
    </xf>
    <xf numFmtId="0" fontId="9" fillId="6" borderId="1" xfId="4" applyFont="1" applyFill="1" applyBorder="1">
      <alignment vertical="center"/>
    </xf>
    <xf numFmtId="0" fontId="16" fillId="0" borderId="2" xfId="4" applyFont="1" applyBorder="1" applyAlignment="1">
      <alignment vertical="center"/>
    </xf>
    <xf numFmtId="0" fontId="16" fillId="0" borderId="3" xfId="4" applyFont="1" applyBorder="1" applyAlignment="1">
      <alignment vertical="center"/>
    </xf>
    <xf numFmtId="0" fontId="16" fillId="0" borderId="4" xfId="4" applyFont="1" applyBorder="1" applyAlignment="1">
      <alignment vertical="center"/>
    </xf>
    <xf numFmtId="0" fontId="3" fillId="0" borderId="0" xfId="4">
      <alignment vertical="center"/>
    </xf>
    <xf numFmtId="0" fontId="3" fillId="0" borderId="0" xfId="4" applyAlignment="1">
      <alignment horizontal="center" vertical="center"/>
    </xf>
    <xf numFmtId="0" fontId="3" fillId="5" borderId="3" xfId="4" applyFill="1" applyBorder="1">
      <alignment vertical="center"/>
    </xf>
    <xf numFmtId="0" fontId="3" fillId="5" borderId="3" xfId="4" applyFill="1" applyBorder="1" applyAlignment="1">
      <alignment horizontal="center" vertical="center"/>
    </xf>
    <xf numFmtId="0" fontId="3" fillId="5" borderId="3" xfId="4" applyFill="1" applyBorder="1" applyAlignment="1">
      <alignment vertical="center" wrapText="1"/>
    </xf>
    <xf numFmtId="0" fontId="3" fillId="0" borderId="3" xfId="4" applyBorder="1" applyAlignment="1">
      <alignment horizontal="center" vertical="center"/>
    </xf>
    <xf numFmtId="178" fontId="13" fillId="0" borderId="2" xfId="3" applyNumberFormat="1" applyFont="1" applyBorder="1" applyAlignment="1">
      <alignment vertical="center"/>
    </xf>
    <xf numFmtId="178" fontId="14" fillId="0" borderId="2" xfId="3" applyNumberFormat="1" applyFont="1" applyBorder="1" applyAlignment="1">
      <alignment horizontal="left" vertical="center" wrapText="1"/>
    </xf>
    <xf numFmtId="178" fontId="13" fillId="0" borderId="2" xfId="3" applyNumberFormat="1" applyFont="1" applyFill="1" applyBorder="1" applyAlignment="1">
      <alignment horizontal="center" vertical="center" wrapText="1"/>
    </xf>
    <xf numFmtId="178" fontId="13" fillId="0" borderId="2" xfId="3" applyNumberFormat="1" applyFont="1" applyBorder="1" applyAlignment="1">
      <alignment vertical="center" wrapText="1"/>
    </xf>
    <xf numFmtId="178" fontId="13" fillId="0" borderId="3" xfId="3" applyNumberFormat="1" applyFont="1" applyBorder="1" applyAlignment="1">
      <alignment horizontal="left" vertical="center"/>
    </xf>
    <xf numFmtId="0" fontId="3" fillId="0" borderId="3" xfId="4" applyFill="1" applyBorder="1" applyAlignment="1">
      <alignment horizontal="center" vertical="center"/>
    </xf>
    <xf numFmtId="0" fontId="3" fillId="0" borderId="3" xfId="4" applyFill="1" applyBorder="1" applyAlignment="1">
      <alignment vertical="center" wrapText="1"/>
    </xf>
    <xf numFmtId="178" fontId="14" fillId="0" borderId="3" xfId="3" applyNumberFormat="1" applyFont="1" applyBorder="1" applyAlignment="1">
      <alignment horizontal="left" vertical="center" wrapText="1"/>
    </xf>
    <xf numFmtId="178" fontId="13" fillId="0" borderId="3" xfId="3" applyNumberFormat="1" applyFont="1" applyFill="1" applyBorder="1" applyAlignment="1">
      <alignment horizontal="center" vertical="center" wrapText="1"/>
    </xf>
    <xf numFmtId="178" fontId="24" fillId="0" borderId="3" xfId="3" applyNumberFormat="1" applyFont="1" applyBorder="1" applyAlignment="1">
      <alignment vertical="center" wrapText="1"/>
    </xf>
    <xf numFmtId="0" fontId="7" fillId="0" borderId="3" xfId="4" applyFont="1" applyBorder="1">
      <alignment vertical="center"/>
    </xf>
    <xf numFmtId="0" fontId="7" fillId="0" borderId="3" xfId="4" applyFont="1" applyBorder="1" applyAlignment="1">
      <alignment vertical="center" wrapText="1"/>
    </xf>
    <xf numFmtId="178" fontId="13" fillId="7" borderId="3" xfId="3" applyNumberFormat="1" applyFont="1" applyFill="1" applyBorder="1" applyAlignment="1">
      <alignment horizontal="center" vertical="center" wrapText="1"/>
    </xf>
    <xf numFmtId="0" fontId="6" fillId="0" borderId="0" xfId="4" applyFont="1">
      <alignment vertical="center"/>
    </xf>
    <xf numFmtId="0" fontId="3" fillId="0" borderId="0" xfId="4" applyAlignment="1">
      <alignment vertical="center" wrapText="1"/>
    </xf>
    <xf numFmtId="49" fontId="3" fillId="0" borderId="0" xfId="4" applyNumberFormat="1" applyAlignment="1">
      <alignment horizontal="center" vertical="center"/>
    </xf>
    <xf numFmtId="0" fontId="3" fillId="0" borderId="0" xfId="4" applyAlignment="1">
      <alignment horizontal="left" vertical="center"/>
    </xf>
    <xf numFmtId="49" fontId="18" fillId="5" borderId="3" xfId="4" applyNumberFormat="1" applyFont="1" applyFill="1" applyBorder="1" applyAlignment="1">
      <alignment horizontal="center" vertical="center" wrapText="1"/>
    </xf>
    <xf numFmtId="0" fontId="18" fillId="5" borderId="3" xfId="4" applyFont="1" applyFill="1" applyBorder="1" applyAlignment="1">
      <alignment horizontal="center" vertical="center" wrapText="1"/>
    </xf>
    <xf numFmtId="0" fontId="18" fillId="5" borderId="9" xfId="4" applyFont="1" applyFill="1" applyBorder="1" applyAlignment="1">
      <alignment vertical="center" wrapText="1"/>
    </xf>
    <xf numFmtId="0" fontId="18" fillId="0" borderId="0" xfId="4" applyFont="1" applyAlignment="1">
      <alignment vertical="center" wrapText="1"/>
    </xf>
    <xf numFmtId="0" fontId="7" fillId="0" borderId="3" xfId="4" applyFont="1" applyFill="1" applyBorder="1" applyAlignment="1">
      <alignment horizontal="center" vertical="center" wrapText="1"/>
    </xf>
    <xf numFmtId="0" fontId="7" fillId="0" borderId="9" xfId="4" applyFont="1" applyFill="1" applyBorder="1" applyAlignment="1">
      <alignment vertical="center" wrapText="1"/>
    </xf>
    <xf numFmtId="0" fontId="3" fillId="0" borderId="0" xfId="4" applyFill="1" applyAlignment="1">
      <alignment vertical="center" wrapText="1"/>
    </xf>
    <xf numFmtId="0" fontId="11" fillId="5" borderId="3" xfId="4" applyFont="1" applyFill="1" applyBorder="1">
      <alignment vertical="center"/>
    </xf>
    <xf numFmtId="49" fontId="11" fillId="5" borderId="3" xfId="4" applyNumberFormat="1" applyFont="1" applyFill="1" applyBorder="1" applyAlignment="1">
      <alignment horizontal="center" vertical="center"/>
    </xf>
    <xf numFmtId="0" fontId="11" fillId="5" borderId="3" xfId="4" applyFont="1" applyFill="1" applyBorder="1" applyAlignment="1">
      <alignment horizontal="center" vertical="center"/>
    </xf>
    <xf numFmtId="0" fontId="11" fillId="5" borderId="3" xfId="4" applyFont="1" applyFill="1" applyBorder="1" applyAlignment="1">
      <alignment horizontal="left" vertical="center"/>
    </xf>
    <xf numFmtId="0" fontId="11" fillId="5" borderId="3" xfId="4" applyFont="1" applyFill="1" applyBorder="1" applyAlignment="1">
      <alignment vertical="center" wrapText="1"/>
    </xf>
    <xf numFmtId="0" fontId="7" fillId="5" borderId="3" xfId="4" applyFont="1" applyFill="1" applyBorder="1" applyAlignment="1">
      <alignment vertical="center" wrapText="1"/>
    </xf>
    <xf numFmtId="0" fontId="25" fillId="0" borderId="0" xfId="4" applyFont="1">
      <alignment vertical="center"/>
    </xf>
    <xf numFmtId="0" fontId="7" fillId="0" borderId="3" xfId="4" applyFont="1" applyFill="1" applyBorder="1" applyAlignment="1">
      <alignment horizontal="center" vertical="center"/>
    </xf>
    <xf numFmtId="0" fontId="3" fillId="0" borderId="0" xfId="4" applyFill="1">
      <alignment vertical="center"/>
    </xf>
    <xf numFmtId="0" fontId="18" fillId="0" borderId="0" xfId="4" applyFont="1">
      <alignment vertical="center"/>
    </xf>
    <xf numFmtId="0" fontId="7" fillId="0" borderId="9" xfId="4" applyFont="1" applyFill="1" applyBorder="1">
      <alignment vertical="center"/>
    </xf>
    <xf numFmtId="0" fontId="11" fillId="5" borderId="3" xfId="4" applyFont="1" applyFill="1" applyBorder="1" applyAlignment="1">
      <alignment horizontal="left" vertical="center" wrapText="1"/>
    </xf>
    <xf numFmtId="0" fontId="16" fillId="0" borderId="2" xfId="4" applyFont="1" applyFill="1" applyBorder="1" applyAlignment="1">
      <alignment horizontal="center" vertical="center" wrapText="1"/>
    </xf>
    <xf numFmtId="49" fontId="16" fillId="0" borderId="2" xfId="4" applyNumberFormat="1" applyFont="1" applyFill="1" applyBorder="1" applyAlignment="1">
      <alignment horizontal="center" vertical="center"/>
    </xf>
    <xf numFmtId="0" fontId="16" fillId="0" borderId="2" xfId="4" applyFont="1" applyFill="1" applyBorder="1" applyAlignment="1">
      <alignment horizontal="center" vertical="center"/>
    </xf>
    <xf numFmtId="0" fontId="25" fillId="0" borderId="0" xfId="4" applyFont="1" applyFill="1">
      <alignment vertical="center"/>
    </xf>
    <xf numFmtId="0" fontId="7" fillId="5" borderId="3" xfId="4" applyFont="1" applyFill="1" applyBorder="1">
      <alignment vertical="center"/>
    </xf>
    <xf numFmtId="0" fontId="7" fillId="0" borderId="3" xfId="4" applyFont="1" applyFill="1" applyBorder="1">
      <alignment vertical="center"/>
    </xf>
    <xf numFmtId="49" fontId="13" fillId="0" borderId="3" xfId="3" applyNumberFormat="1" applyFont="1" applyFill="1" applyBorder="1" applyAlignment="1">
      <alignment horizontal="center" vertical="center" wrapText="1"/>
    </xf>
    <xf numFmtId="0" fontId="7" fillId="0" borderId="3" xfId="4" applyFont="1" applyFill="1" applyBorder="1" applyAlignment="1">
      <alignment horizontal="left" vertical="center" wrapText="1"/>
    </xf>
    <xf numFmtId="178" fontId="13" fillId="0" borderId="3" xfId="3" applyNumberFormat="1" applyFont="1" applyFill="1" applyBorder="1" applyAlignment="1">
      <alignment horizontal="left" vertical="center"/>
    </xf>
    <xf numFmtId="178" fontId="13" fillId="8" borderId="3" xfId="3" applyNumberFormat="1" applyFont="1" applyFill="1" applyBorder="1" applyAlignment="1">
      <alignment horizontal="left" vertical="center"/>
    </xf>
    <xf numFmtId="178" fontId="13" fillId="8" borderId="3" xfId="3" applyNumberFormat="1" applyFont="1" applyFill="1" applyBorder="1" applyAlignment="1">
      <alignment horizontal="left" vertical="center" wrapText="1"/>
    </xf>
    <xf numFmtId="0" fontId="7" fillId="8" borderId="3" xfId="4" applyFont="1" applyFill="1" applyBorder="1" applyAlignment="1">
      <alignment horizontal="center" vertical="center" wrapText="1"/>
    </xf>
    <xf numFmtId="0" fontId="7" fillId="9" borderId="9" xfId="4" applyFont="1" applyFill="1" applyBorder="1">
      <alignment vertical="center"/>
    </xf>
    <xf numFmtId="0" fontId="7" fillId="8" borderId="1" xfId="4" applyFont="1" applyFill="1" applyBorder="1" applyAlignment="1">
      <alignment vertical="center" wrapText="1"/>
    </xf>
    <xf numFmtId="0" fontId="3" fillId="8" borderId="0" xfId="4" applyFill="1">
      <alignment vertical="center"/>
    </xf>
    <xf numFmtId="178" fontId="13" fillId="8" borderId="3" xfId="2" applyNumberFormat="1" applyFont="1" applyFill="1" applyBorder="1" applyAlignment="1">
      <alignment vertical="center" wrapText="1"/>
    </xf>
    <xf numFmtId="0" fontId="7" fillId="9" borderId="9" xfId="4" applyFont="1" applyFill="1" applyBorder="1" applyAlignment="1">
      <alignment vertical="center" wrapText="1"/>
    </xf>
    <xf numFmtId="49" fontId="7" fillId="5" borderId="3" xfId="4" applyNumberFormat="1" applyFont="1" applyFill="1" applyBorder="1" applyAlignment="1">
      <alignment horizontal="center" vertical="center"/>
    </xf>
    <xf numFmtId="0" fontId="7" fillId="5" borderId="3" xfId="4" applyFont="1" applyFill="1" applyBorder="1" applyAlignment="1">
      <alignment horizontal="center" vertical="center"/>
    </xf>
    <xf numFmtId="0" fontId="7" fillId="5" borderId="3" xfId="4" applyFont="1" applyFill="1" applyBorder="1" applyAlignment="1">
      <alignment horizontal="left" vertical="center"/>
    </xf>
    <xf numFmtId="0" fontId="21" fillId="5" borderId="3" xfId="4" applyFont="1" applyFill="1" applyBorder="1" applyAlignment="1">
      <alignment vertical="center" wrapText="1"/>
    </xf>
    <xf numFmtId="178" fontId="14" fillId="8" borderId="3" xfId="3" applyNumberFormat="1" applyFont="1" applyFill="1" applyBorder="1" applyAlignment="1">
      <alignment vertical="center" wrapText="1"/>
    </xf>
    <xf numFmtId="49" fontId="13" fillId="8" borderId="3" xfId="3" applyNumberFormat="1" applyFont="1" applyFill="1" applyBorder="1" applyAlignment="1">
      <alignment horizontal="center" vertical="center" wrapText="1"/>
    </xf>
    <xf numFmtId="178" fontId="13" fillId="8" borderId="3" xfId="3" applyNumberFormat="1" applyFont="1" applyFill="1" applyBorder="1" applyAlignment="1">
      <alignment horizontal="center" vertical="center" wrapText="1"/>
    </xf>
    <xf numFmtId="178" fontId="14" fillId="8" borderId="3" xfId="3" applyNumberFormat="1" applyFont="1" applyFill="1" applyBorder="1" applyAlignment="1">
      <alignment horizontal="left" vertical="center" wrapText="1"/>
    </xf>
    <xf numFmtId="0" fontId="7" fillId="0" borderId="4" xfId="4" applyFont="1" applyBorder="1" applyAlignment="1">
      <alignment vertical="center"/>
    </xf>
    <xf numFmtId="49" fontId="16" fillId="0" borderId="3" xfId="4" applyNumberFormat="1" applyFont="1" applyFill="1" applyBorder="1" applyAlignment="1">
      <alignment horizontal="center" vertical="center"/>
    </xf>
    <xf numFmtId="0" fontId="16" fillId="0" borderId="3" xfId="4" applyFont="1" applyFill="1" applyBorder="1" applyAlignment="1">
      <alignment horizontal="left" vertical="center" wrapText="1"/>
    </xf>
    <xf numFmtId="0" fontId="16" fillId="0" borderId="9" xfId="4" applyFont="1" applyFill="1" applyBorder="1" applyAlignment="1">
      <alignment vertical="center" wrapText="1"/>
    </xf>
    <xf numFmtId="0" fontId="20" fillId="0" borderId="0" xfId="4" applyFont="1" applyFill="1">
      <alignment vertical="center"/>
    </xf>
    <xf numFmtId="49" fontId="16" fillId="0" borderId="4" xfId="4" applyNumberFormat="1" applyFont="1" applyFill="1" applyBorder="1" applyAlignment="1">
      <alignment horizontal="center" vertical="center"/>
    </xf>
    <xf numFmtId="0" fontId="16" fillId="0" borderId="4" xfId="4" applyFont="1" applyFill="1" applyBorder="1" applyAlignment="1">
      <alignment horizontal="center" vertical="center"/>
    </xf>
    <xf numFmtId="0" fontId="16" fillId="0" borderId="9" xfId="4" applyFont="1" applyFill="1" applyBorder="1">
      <alignment vertical="center"/>
    </xf>
    <xf numFmtId="0" fontId="3" fillId="0" borderId="0" xfId="4" applyFill="1" applyBorder="1">
      <alignment vertical="center"/>
    </xf>
    <xf numFmtId="0" fontId="3" fillId="0" borderId="0" xfId="4" applyFill="1" applyBorder="1" applyAlignment="1">
      <alignment vertical="center" wrapText="1"/>
    </xf>
    <xf numFmtId="0" fontId="6" fillId="0" borderId="0" xfId="4" applyFont="1" applyFill="1" applyBorder="1" applyAlignment="1">
      <alignment vertical="center" wrapText="1"/>
    </xf>
    <xf numFmtId="0" fontId="9" fillId="5" borderId="3" xfId="4" applyFont="1" applyFill="1" applyBorder="1" applyAlignment="1">
      <alignment horizontal="center" vertical="center"/>
    </xf>
    <xf numFmtId="0" fontId="9" fillId="5" borderId="3" xfId="4" applyFont="1" applyFill="1" applyBorder="1" applyAlignment="1">
      <alignment horizontal="left" vertical="center"/>
    </xf>
    <xf numFmtId="178" fontId="28" fillId="0" borderId="3" xfId="2" applyNumberFormat="1" applyFont="1" applyFill="1" applyBorder="1" applyAlignment="1">
      <alignment horizontal="left" vertical="center" wrapText="1"/>
    </xf>
    <xf numFmtId="178" fontId="28" fillId="0" borderId="3" xfId="2" applyNumberFormat="1" applyFont="1" applyBorder="1" applyAlignment="1">
      <alignment vertical="center" wrapText="1"/>
    </xf>
    <xf numFmtId="178" fontId="28" fillId="0" borderId="3" xfId="2" applyNumberFormat="1" applyFont="1" applyBorder="1" applyAlignment="1">
      <alignment vertical="center"/>
    </xf>
    <xf numFmtId="178" fontId="28" fillId="0" borderId="3" xfId="2" applyNumberFormat="1" applyFont="1" applyFill="1" applyBorder="1" applyAlignment="1">
      <alignment horizontal="left" vertical="center"/>
    </xf>
    <xf numFmtId="0" fontId="22" fillId="0" borderId="3" xfId="4" applyFont="1" applyFill="1" applyBorder="1" applyAlignment="1">
      <alignment horizontal="left" vertical="center"/>
    </xf>
    <xf numFmtId="178" fontId="28" fillId="0" borderId="3" xfId="3" applyNumberFormat="1" applyFont="1" applyBorder="1" applyAlignment="1">
      <alignment horizontal="left" vertical="center"/>
    </xf>
    <xf numFmtId="178" fontId="28" fillId="0" borderId="3" xfId="3" applyNumberFormat="1" applyFont="1" applyFill="1" applyBorder="1" applyAlignment="1">
      <alignment horizontal="left" vertical="center" wrapText="1"/>
    </xf>
    <xf numFmtId="178" fontId="28" fillId="0" borderId="3" xfId="2" applyNumberFormat="1" applyFont="1" applyBorder="1" applyAlignment="1">
      <alignment horizontal="left" vertical="center"/>
    </xf>
    <xf numFmtId="178" fontId="28" fillId="0" borderId="3" xfId="3" applyNumberFormat="1" applyFont="1" applyFill="1" applyBorder="1" applyAlignment="1">
      <alignment horizontal="left" vertical="center"/>
    </xf>
    <xf numFmtId="178" fontId="28" fillId="0" borderId="2" xfId="3" applyNumberFormat="1" applyFont="1" applyBorder="1" applyAlignment="1">
      <alignment horizontal="left" vertical="center"/>
    </xf>
    <xf numFmtId="178" fontId="28" fillId="0" borderId="2" xfId="2" applyNumberFormat="1" applyFont="1" applyFill="1" applyBorder="1" applyAlignment="1">
      <alignment horizontal="left" vertical="center"/>
    </xf>
    <xf numFmtId="0" fontId="9" fillId="0" borderId="2" xfId="4" applyFont="1" applyFill="1" applyBorder="1">
      <alignment vertical="center"/>
    </xf>
    <xf numFmtId="0" fontId="9" fillId="0" borderId="0" xfId="4" applyFont="1" applyFill="1" applyBorder="1">
      <alignment vertical="center"/>
    </xf>
    <xf numFmtId="178" fontId="28" fillId="0" borderId="3" xfId="2" applyNumberFormat="1" applyFont="1" applyBorder="1" applyAlignment="1">
      <alignment horizontal="left" vertical="center" wrapText="1"/>
    </xf>
    <xf numFmtId="178" fontId="22" fillId="0" borderId="4" xfId="2" applyNumberFormat="1" applyFont="1" applyFill="1" applyBorder="1" applyAlignment="1">
      <alignment horizontal="left" vertical="center"/>
    </xf>
    <xf numFmtId="0" fontId="22" fillId="0" borderId="4" xfId="4" applyFont="1" applyFill="1" applyBorder="1" applyAlignment="1">
      <alignment horizontal="left" vertical="center"/>
    </xf>
    <xf numFmtId="0" fontId="16" fillId="0" borderId="4" xfId="4" applyFont="1" applyFill="1" applyBorder="1">
      <alignment vertical="center"/>
    </xf>
    <xf numFmtId="0" fontId="9" fillId="0" borderId="3" xfId="4" applyFont="1" applyFill="1" applyBorder="1" applyAlignment="1">
      <alignment horizontal="center" vertical="center" wrapText="1"/>
    </xf>
    <xf numFmtId="178" fontId="28" fillId="0" borderId="3" xfId="3" applyNumberFormat="1" applyFont="1" applyBorder="1" applyAlignment="1">
      <alignment horizontal="left" vertical="center" wrapText="1"/>
    </xf>
    <xf numFmtId="0" fontId="29" fillId="5" borderId="3" xfId="4" applyFont="1" applyFill="1" applyBorder="1" applyAlignment="1">
      <alignment vertical="center" wrapText="1"/>
    </xf>
    <xf numFmtId="178" fontId="22" fillId="7" borderId="3" xfId="2" applyNumberFormat="1" applyFont="1" applyFill="1" applyBorder="1" applyAlignment="1">
      <alignment horizontal="left" vertical="center"/>
    </xf>
    <xf numFmtId="178" fontId="22" fillId="7" borderId="3" xfId="2" applyNumberFormat="1" applyFont="1" applyFill="1" applyBorder="1" applyAlignment="1">
      <alignment horizontal="left" vertical="center" wrapText="1"/>
    </xf>
    <xf numFmtId="0" fontId="16" fillId="7" borderId="3" xfId="4" applyFont="1" applyFill="1" applyBorder="1">
      <alignment vertical="center"/>
    </xf>
    <xf numFmtId="0" fontId="29" fillId="2" borderId="1" xfId="4" applyFont="1" applyFill="1" applyBorder="1" applyAlignment="1">
      <alignment vertical="center" wrapText="1"/>
    </xf>
    <xf numFmtId="0" fontId="30" fillId="2" borderId="1" xfId="4" applyFont="1" applyFill="1" applyBorder="1" applyAlignment="1">
      <alignment vertical="center" wrapText="1"/>
    </xf>
    <xf numFmtId="0" fontId="9" fillId="7" borderId="0" xfId="4" applyFont="1" applyFill="1">
      <alignment vertical="center"/>
    </xf>
    <xf numFmtId="178" fontId="22" fillId="0" borderId="3" xfId="2" applyNumberFormat="1" applyFont="1" applyBorder="1" applyAlignment="1">
      <alignment horizontal="left" vertical="center" wrapText="1"/>
    </xf>
    <xf numFmtId="0" fontId="9" fillId="7" borderId="3" xfId="4" applyFont="1" applyFill="1" applyBorder="1">
      <alignment vertical="center"/>
    </xf>
    <xf numFmtId="0" fontId="19" fillId="5" borderId="3" xfId="4" applyFont="1" applyFill="1" applyBorder="1">
      <alignment vertical="center"/>
    </xf>
    <xf numFmtId="0" fontId="9" fillId="0" borderId="3" xfId="4" applyFont="1" applyFill="1" applyBorder="1" applyAlignment="1">
      <alignment horizontal="center" vertical="center"/>
    </xf>
    <xf numFmtId="178" fontId="9" fillId="0" borderId="3" xfId="2" applyNumberFormat="1" applyFont="1" applyBorder="1" applyAlignment="1">
      <alignment horizontal="left" vertical="center" wrapText="1"/>
    </xf>
    <xf numFmtId="0" fontId="19" fillId="0" borderId="3" xfId="4" applyFont="1" applyFill="1" applyBorder="1">
      <alignment vertical="center"/>
    </xf>
    <xf numFmtId="178" fontId="16" fillId="0" borderId="3" xfId="2" applyNumberFormat="1" applyFont="1" applyBorder="1" applyAlignment="1">
      <alignment vertical="center" wrapText="1"/>
    </xf>
    <xf numFmtId="49" fontId="22" fillId="0" borderId="3" xfId="2" applyNumberFormat="1" applyFont="1" applyFill="1" applyBorder="1" applyAlignment="1">
      <alignment horizontal="center" vertical="center" wrapText="1"/>
    </xf>
    <xf numFmtId="178" fontId="16" fillId="0" borderId="3" xfId="2" applyNumberFormat="1" applyFont="1" applyBorder="1" applyAlignment="1">
      <alignment horizontal="left" vertical="center" wrapText="1"/>
    </xf>
    <xf numFmtId="178" fontId="22" fillId="0" borderId="3" xfId="2" applyNumberFormat="1" applyFont="1" applyBorder="1" applyAlignment="1">
      <alignment horizontal="center" vertical="center" wrapText="1"/>
    </xf>
    <xf numFmtId="178" fontId="22" fillId="0" borderId="3" xfId="2" applyNumberFormat="1" applyFont="1" applyFill="1" applyBorder="1" applyAlignment="1">
      <alignment horizontal="left" vertical="center" wrapText="1"/>
    </xf>
    <xf numFmtId="178" fontId="31" fillId="0" borderId="3" xfId="2" applyNumberFormat="1" applyFont="1" applyBorder="1" applyAlignment="1">
      <alignment horizontal="left" vertical="center"/>
    </xf>
    <xf numFmtId="178" fontId="32" fillId="0" borderId="3" xfId="2" applyNumberFormat="1" applyFont="1" applyBorder="1" applyAlignment="1">
      <alignment horizontal="left" vertical="center"/>
    </xf>
    <xf numFmtId="178" fontId="32" fillId="0" borderId="3" xfId="3" applyNumberFormat="1" applyFont="1" applyBorder="1" applyAlignment="1">
      <alignment horizontal="left" vertical="center"/>
    </xf>
    <xf numFmtId="49" fontId="28" fillId="0" borderId="3" xfId="2" applyNumberFormat="1" applyFont="1" applyFill="1" applyBorder="1" applyAlignment="1">
      <alignment horizontal="center" vertical="center" wrapText="1"/>
    </xf>
    <xf numFmtId="178" fontId="33" fillId="0" borderId="3" xfId="2" applyNumberFormat="1" applyFont="1" applyBorder="1" applyAlignment="1">
      <alignment vertical="center" wrapText="1"/>
    </xf>
    <xf numFmtId="178" fontId="28" fillId="7" borderId="3" xfId="3" applyNumberFormat="1" applyFont="1" applyFill="1" applyBorder="1" applyAlignment="1">
      <alignment horizontal="left" vertical="center"/>
    </xf>
    <xf numFmtId="178" fontId="28" fillId="7" borderId="3" xfId="3" applyNumberFormat="1" applyFont="1" applyFill="1" applyBorder="1" applyAlignment="1">
      <alignment horizontal="left" vertical="center" wrapText="1"/>
    </xf>
    <xf numFmtId="178" fontId="28" fillId="7" borderId="3" xfId="2" applyNumberFormat="1" applyFont="1" applyFill="1" applyBorder="1" applyAlignment="1">
      <alignment vertical="center" wrapText="1"/>
    </xf>
    <xf numFmtId="178" fontId="28" fillId="7" borderId="3" xfId="2" applyNumberFormat="1" applyFont="1" applyFill="1" applyBorder="1" applyAlignment="1">
      <alignment vertical="center"/>
    </xf>
    <xf numFmtId="178" fontId="28" fillId="7" borderId="3" xfId="2" applyNumberFormat="1" applyFont="1" applyFill="1" applyBorder="1" applyAlignment="1">
      <alignment horizontal="left" vertical="center"/>
    </xf>
    <xf numFmtId="0" fontId="9" fillId="7" borderId="3" xfId="4" applyFont="1" applyFill="1" applyBorder="1" applyAlignment="1">
      <alignment horizontal="center" vertical="center"/>
    </xf>
    <xf numFmtId="0" fontId="9" fillId="9" borderId="1" xfId="4" applyFont="1" applyFill="1" applyBorder="1" applyAlignment="1">
      <alignment vertical="center" wrapText="1"/>
    </xf>
    <xf numFmtId="0" fontId="19" fillId="6" borderId="3" xfId="4" applyFont="1" applyFill="1" applyBorder="1">
      <alignment vertical="center"/>
    </xf>
    <xf numFmtId="0" fontId="9" fillId="6" borderId="3" xfId="4" applyFont="1" applyFill="1" applyBorder="1">
      <alignment vertical="center"/>
    </xf>
    <xf numFmtId="49" fontId="9" fillId="6" borderId="3" xfId="4" applyNumberFormat="1" applyFont="1" applyFill="1" applyBorder="1">
      <alignment vertical="center"/>
    </xf>
    <xf numFmtId="0" fontId="9" fillId="6" borderId="3" xfId="4" applyFont="1" applyFill="1" applyBorder="1" applyAlignment="1">
      <alignment horizontal="center" vertical="center"/>
    </xf>
    <xf numFmtId="0" fontId="9" fillId="6" borderId="3" xfId="4" applyFont="1" applyFill="1" applyBorder="1" applyAlignment="1">
      <alignment horizontal="left" vertical="center"/>
    </xf>
    <xf numFmtId="0" fontId="9" fillId="6" borderId="3" xfId="4" applyFont="1" applyFill="1" applyBorder="1" applyAlignment="1">
      <alignment vertical="center" wrapText="1"/>
    </xf>
    <xf numFmtId="0" fontId="9" fillId="9" borderId="1" xfId="4" applyFont="1" applyFill="1" applyBorder="1">
      <alignment vertical="center"/>
    </xf>
    <xf numFmtId="179" fontId="18" fillId="5" borderId="3" xfId="4" applyNumberFormat="1" applyFont="1" applyFill="1" applyBorder="1">
      <alignment vertical="center"/>
    </xf>
    <xf numFmtId="179" fontId="9" fillId="5" borderId="3" xfId="4" applyNumberFormat="1" applyFont="1" applyFill="1" applyBorder="1">
      <alignment vertical="center"/>
    </xf>
    <xf numFmtId="179" fontId="9" fillId="5" borderId="3" xfId="4" applyNumberFormat="1" applyFont="1" applyFill="1" applyBorder="1" applyAlignment="1">
      <alignment horizontal="center" vertical="center"/>
    </xf>
    <xf numFmtId="179" fontId="9" fillId="5" borderId="3" xfId="4" applyNumberFormat="1" applyFont="1" applyFill="1" applyBorder="1" applyAlignment="1">
      <alignment horizontal="left" vertical="center"/>
    </xf>
    <xf numFmtId="179" fontId="9" fillId="5" borderId="3" xfId="4" applyNumberFormat="1" applyFont="1" applyFill="1" applyBorder="1" applyAlignment="1">
      <alignment vertical="center" wrapText="1"/>
    </xf>
    <xf numFmtId="179" fontId="23" fillId="0" borderId="0" xfId="4" applyNumberFormat="1" applyFont="1">
      <alignment vertical="center"/>
    </xf>
    <xf numFmtId="179" fontId="22" fillId="0" borderId="3" xfId="3" applyNumberFormat="1" applyFont="1" applyBorder="1" applyAlignment="1">
      <alignment horizontal="left" vertical="center" wrapText="1"/>
    </xf>
    <xf numFmtId="179" fontId="22" fillId="0" borderId="3" xfId="3" applyNumberFormat="1" applyFont="1" applyBorder="1" applyAlignment="1">
      <alignment horizontal="left" vertical="center"/>
    </xf>
    <xf numFmtId="179" fontId="9" fillId="0" borderId="3" xfId="4" applyNumberFormat="1" applyFont="1" applyFill="1" applyBorder="1">
      <alignment vertical="center"/>
    </xf>
    <xf numFmtId="179" fontId="9" fillId="0" borderId="0" xfId="4" applyNumberFormat="1" applyFont="1">
      <alignment vertical="center"/>
    </xf>
    <xf numFmtId="179" fontId="28" fillId="0" borderId="3" xfId="3" applyNumberFormat="1" applyFont="1" applyBorder="1" applyAlignment="1">
      <alignment horizontal="left" vertical="center" wrapText="1"/>
    </xf>
    <xf numFmtId="179" fontId="28" fillId="0" borderId="3" xfId="3" applyNumberFormat="1" applyFont="1" applyBorder="1" applyAlignment="1">
      <alignment horizontal="left" vertical="center"/>
    </xf>
    <xf numFmtId="178" fontId="28" fillId="0" borderId="3" xfId="2" applyNumberFormat="1" applyFont="1" applyBorder="1" applyAlignment="1">
      <alignment horizontal="center" vertical="center" wrapText="1"/>
    </xf>
    <xf numFmtId="0" fontId="9" fillId="0" borderId="3" xfId="4" applyFont="1" applyBorder="1" applyAlignment="1">
      <alignment horizontal="left" vertical="center" wrapText="1"/>
    </xf>
    <xf numFmtId="0" fontId="9" fillId="0" borderId="3" xfId="4" applyFont="1" applyBorder="1">
      <alignment vertical="center"/>
    </xf>
    <xf numFmtId="0" fontId="16" fillId="0" borderId="3" xfId="4" applyFont="1" applyFill="1" applyBorder="1" applyAlignment="1">
      <alignment horizontal="left" vertical="center"/>
    </xf>
    <xf numFmtId="0" fontId="20" fillId="0" borderId="0" xfId="4" applyFont="1" applyBorder="1">
      <alignment vertical="center"/>
    </xf>
    <xf numFmtId="0" fontId="20" fillId="0" borderId="0" xfId="4" applyFont="1">
      <alignment vertical="center"/>
    </xf>
    <xf numFmtId="0" fontId="20" fillId="9" borderId="1" xfId="4" applyFont="1" applyFill="1" applyBorder="1" applyAlignment="1">
      <alignment vertical="center" wrapText="1"/>
    </xf>
    <xf numFmtId="0" fontId="3" fillId="0" borderId="3" xfId="4" applyFont="1" applyBorder="1" applyAlignment="1">
      <alignment vertical="center" wrapText="1"/>
    </xf>
    <xf numFmtId="0" fontId="3" fillId="0" borderId="3" xfId="4" applyFont="1" applyBorder="1" applyAlignment="1">
      <alignment horizontal="center" vertical="center"/>
    </xf>
    <xf numFmtId="178" fontId="34" fillId="0" borderId="3" xfId="3" applyNumberFormat="1" applyFont="1" applyBorder="1" applyAlignment="1">
      <alignment horizontal="left" vertical="center"/>
    </xf>
    <xf numFmtId="0" fontId="9" fillId="0" borderId="3" xfId="4" applyFont="1" applyBorder="1" applyAlignment="1">
      <alignment vertical="center" wrapText="1"/>
    </xf>
    <xf numFmtId="49" fontId="9" fillId="0" borderId="3" xfId="4" applyNumberFormat="1" applyFont="1" applyBorder="1" applyAlignment="1">
      <alignment horizontal="center" vertical="center"/>
    </xf>
    <xf numFmtId="0" fontId="9" fillId="0" borderId="3" xfId="4" applyFont="1" applyBorder="1" applyAlignment="1">
      <alignment horizontal="center" vertical="center"/>
    </xf>
    <xf numFmtId="0" fontId="9" fillId="0" borderId="0" xfId="4" applyFont="1" applyBorder="1">
      <alignment vertical="center"/>
    </xf>
    <xf numFmtId="0" fontId="7" fillId="5" borderId="2" xfId="1" applyFont="1" applyFill="1" applyBorder="1" applyAlignment="1">
      <alignment vertical="center" wrapText="1"/>
    </xf>
    <xf numFmtId="178" fontId="13" fillId="0" borderId="3" xfId="3" applyNumberFormat="1" applyFont="1" applyBorder="1" applyAlignment="1">
      <alignment vertical="center" wrapText="1"/>
    </xf>
    <xf numFmtId="178" fontId="13" fillId="0" borderId="3" xfId="2" applyNumberFormat="1" applyFont="1" applyBorder="1" applyAlignment="1">
      <alignment horizontal="left" vertical="center" wrapText="1"/>
    </xf>
    <xf numFmtId="178" fontId="13" fillId="8" borderId="3" xfId="3" applyNumberFormat="1" applyFont="1" applyFill="1" applyBorder="1" applyAlignment="1">
      <alignment vertical="center" wrapText="1"/>
    </xf>
    <xf numFmtId="0" fontId="7" fillId="5" borderId="3" xfId="1" applyFont="1" applyFill="1" applyBorder="1" applyAlignment="1">
      <alignment horizontal="left" vertical="center"/>
    </xf>
    <xf numFmtId="0" fontId="7" fillId="5" borderId="3" xfId="1" applyFont="1" applyFill="1" applyBorder="1" applyAlignment="1">
      <alignment horizontal="left" vertical="center" wrapText="1"/>
    </xf>
    <xf numFmtId="0" fontId="7" fillId="0" borderId="3" xfId="1" applyFont="1" applyFill="1" applyBorder="1" applyAlignment="1">
      <alignment horizontal="left" vertical="center" wrapText="1"/>
    </xf>
    <xf numFmtId="0" fontId="11" fillId="5" borderId="3" xfId="1" applyFont="1" applyFill="1" applyBorder="1" applyAlignment="1">
      <alignment horizontal="left" vertical="center"/>
    </xf>
    <xf numFmtId="0" fontId="9" fillId="0" borderId="3" xfId="4" applyFont="1" applyFill="1" applyBorder="1" applyAlignment="1">
      <alignment horizontal="left" vertical="center" wrapText="1"/>
    </xf>
    <xf numFmtId="0" fontId="11" fillId="5" borderId="3" xfId="4" applyFont="1" applyFill="1" applyBorder="1" applyAlignment="1">
      <alignment vertical="center"/>
    </xf>
    <xf numFmtId="0" fontId="7" fillId="0" borderId="2" xfId="4" applyFont="1" applyFill="1" applyBorder="1" applyAlignment="1">
      <alignment vertical="center"/>
    </xf>
    <xf numFmtId="0" fontId="7" fillId="0" borderId="3" xfId="4" applyFont="1" applyFill="1" applyBorder="1" applyAlignment="1">
      <alignment vertical="center"/>
    </xf>
    <xf numFmtId="0" fontId="7" fillId="5" borderId="3" xfId="4" applyFont="1" applyFill="1" applyBorder="1" applyAlignment="1">
      <alignment vertical="center"/>
    </xf>
    <xf numFmtId="0" fontId="35" fillId="0" borderId="0" xfId="1" applyFont="1">
      <alignment vertical="center"/>
    </xf>
    <xf numFmtId="0" fontId="36" fillId="0" borderId="0" xfId="1" applyFont="1">
      <alignment vertical="center"/>
    </xf>
    <xf numFmtId="0" fontId="7" fillId="0" borderId="3" xfId="1" applyFont="1" applyFill="1" applyBorder="1" applyAlignment="1" applyProtection="1">
      <alignment vertical="center" wrapText="1"/>
      <protection locked="0"/>
    </xf>
    <xf numFmtId="0" fontId="7" fillId="0" borderId="3" xfId="1" applyFont="1" applyBorder="1" applyAlignment="1" applyProtection="1">
      <alignment vertical="center" wrapText="1"/>
      <protection locked="0"/>
    </xf>
    <xf numFmtId="0" fontId="7" fillId="0" borderId="3" xfId="1" applyFont="1" applyBorder="1" applyProtection="1">
      <alignment vertical="center"/>
      <protection locked="0"/>
    </xf>
    <xf numFmtId="0" fontId="7" fillId="0" borderId="3" xfId="1" applyFont="1" applyFill="1" applyBorder="1" applyProtection="1">
      <alignment vertical="center"/>
      <protection locked="0"/>
    </xf>
    <xf numFmtId="0" fontId="9" fillId="0" borderId="3" xfId="4" applyFont="1" applyFill="1" applyBorder="1" applyAlignment="1" applyProtection="1">
      <alignment vertical="center" wrapText="1"/>
      <protection locked="0"/>
    </xf>
    <xf numFmtId="0" fontId="18" fillId="0" borderId="3" xfId="4" applyFont="1" applyFill="1" applyBorder="1" applyAlignment="1" applyProtection="1">
      <alignment vertical="center" wrapText="1"/>
      <protection locked="0"/>
    </xf>
    <xf numFmtId="0" fontId="9" fillId="0" borderId="3" xfId="4" applyFont="1" applyFill="1" applyBorder="1" applyProtection="1">
      <alignment vertical="center"/>
      <protection locked="0"/>
    </xf>
    <xf numFmtId="0" fontId="19" fillId="0" borderId="3" xfId="4" applyFont="1" applyFill="1" applyBorder="1" applyAlignment="1" applyProtection="1">
      <alignment vertical="center" wrapText="1"/>
      <protection locked="0"/>
    </xf>
    <xf numFmtId="0" fontId="23" fillId="0" borderId="3" xfId="4" applyFont="1" applyFill="1" applyBorder="1" applyAlignment="1" applyProtection="1">
      <alignment vertical="center" wrapText="1"/>
      <protection locked="0"/>
    </xf>
    <xf numFmtId="0" fontId="18" fillId="0" borderId="3" xfId="4" applyFont="1" applyFill="1" applyBorder="1" applyProtection="1">
      <alignment vertical="center"/>
      <protection locked="0"/>
    </xf>
    <xf numFmtId="0" fontId="9" fillId="0" borderId="2" xfId="4" applyFont="1" applyFill="1" applyBorder="1" applyAlignment="1" applyProtection="1">
      <alignment vertical="center" wrapText="1"/>
      <protection locked="0"/>
    </xf>
    <xf numFmtId="0" fontId="29" fillId="0" borderId="3" xfId="4" applyFont="1" applyFill="1" applyBorder="1" applyAlignment="1" applyProtection="1">
      <alignment vertical="center" wrapText="1"/>
      <protection locked="0"/>
    </xf>
    <xf numFmtId="0" fontId="20" fillId="0" borderId="3" xfId="4" applyFont="1" applyFill="1" applyBorder="1" applyAlignment="1" applyProtection="1">
      <alignment vertical="center" wrapText="1"/>
      <protection locked="0"/>
    </xf>
    <xf numFmtId="0" fontId="3" fillId="0" borderId="3" xfId="4" applyFont="1" applyBorder="1" applyProtection="1">
      <alignment vertical="center"/>
      <protection locked="0"/>
    </xf>
    <xf numFmtId="0" fontId="9" fillId="0" borderId="3" xfId="4" applyFont="1" applyBorder="1" applyProtection="1">
      <alignment vertical="center"/>
      <protection locked="0"/>
    </xf>
    <xf numFmtId="0" fontId="9" fillId="0" borderId="3" xfId="4" applyFont="1" applyBorder="1" applyAlignment="1" applyProtection="1">
      <alignment vertical="center" wrapText="1"/>
      <protection locked="0"/>
    </xf>
    <xf numFmtId="0" fontId="3" fillId="0" borderId="12" xfId="4" applyFont="1" applyBorder="1">
      <alignment vertical="center"/>
    </xf>
    <xf numFmtId="0" fontId="9" fillId="0" borderId="12" xfId="4" applyFont="1" applyBorder="1">
      <alignment vertical="center"/>
    </xf>
    <xf numFmtId="0" fontId="7" fillId="0" borderId="3" xfId="4" applyFont="1" applyBorder="1" applyAlignment="1" applyProtection="1">
      <alignment vertical="center" wrapText="1"/>
      <protection locked="0"/>
    </xf>
    <xf numFmtId="0" fontId="7" fillId="0" borderId="3" xfId="4" applyFont="1" applyFill="1" applyBorder="1" applyAlignment="1" applyProtection="1">
      <alignment vertical="center" wrapText="1"/>
      <protection locked="0"/>
    </xf>
    <xf numFmtId="0" fontId="11" fillId="0" borderId="3" xfId="4" applyFont="1" applyFill="1" applyBorder="1" applyAlignment="1" applyProtection="1">
      <alignment vertical="center" wrapText="1"/>
      <protection locked="0"/>
    </xf>
    <xf numFmtId="0" fontId="21" fillId="0" borderId="3" xfId="4" applyFont="1" applyFill="1" applyBorder="1" applyAlignment="1" applyProtection="1">
      <alignment vertical="center" wrapText="1"/>
      <protection locked="0"/>
    </xf>
    <xf numFmtId="0" fontId="26" fillId="0" borderId="3" xfId="4" applyFont="1" applyFill="1" applyBorder="1" applyAlignment="1" applyProtection="1">
      <alignment vertical="center" wrapText="1"/>
      <protection locked="0"/>
    </xf>
    <xf numFmtId="0" fontId="7" fillId="0" borderId="3" xfId="4" applyFont="1" applyFill="1" applyBorder="1" applyProtection="1">
      <alignment vertical="center"/>
      <protection locked="0"/>
    </xf>
    <xf numFmtId="0" fontId="27" fillId="0" borderId="3" xfId="4" applyFont="1" applyFill="1" applyBorder="1" applyAlignment="1" applyProtection="1">
      <alignment vertical="center" wrapText="1"/>
      <protection locked="0"/>
    </xf>
    <xf numFmtId="0" fontId="11" fillId="0" borderId="3" xfId="4" applyFont="1" applyFill="1" applyBorder="1" applyProtection="1">
      <alignment vertical="center"/>
      <protection locked="0"/>
    </xf>
    <xf numFmtId="0" fontId="3" fillId="0" borderId="3" xfId="4" applyBorder="1" applyAlignment="1" applyProtection="1">
      <alignment vertical="center" wrapText="1"/>
      <protection locked="0"/>
    </xf>
    <xf numFmtId="0" fontId="3" fillId="0" borderId="3" xfId="4" applyFill="1" applyBorder="1" applyAlignment="1" applyProtection="1">
      <alignment vertical="center" wrapText="1"/>
      <protection locked="0"/>
    </xf>
    <xf numFmtId="0" fontId="6" fillId="0" borderId="3" xfId="4" applyFont="1" applyBorder="1" applyAlignment="1" applyProtection="1">
      <alignment vertical="center" wrapText="1"/>
      <protection locked="0"/>
    </xf>
    <xf numFmtId="0" fontId="16" fillId="0" borderId="3" xfId="0" applyFont="1" applyFill="1" applyBorder="1" applyAlignment="1">
      <alignment horizontal="center" vertical="center"/>
    </xf>
    <xf numFmtId="0" fontId="9" fillId="0" borderId="3" xfId="0" applyFont="1" applyBorder="1" applyAlignment="1" applyProtection="1">
      <alignment vertical="center"/>
      <protection locked="0"/>
    </xf>
    <xf numFmtId="0" fontId="9" fillId="0" borderId="3" xfId="0" applyFont="1" applyBorder="1" applyAlignment="1" applyProtection="1">
      <alignment vertical="center" wrapText="1"/>
      <protection locked="0"/>
    </xf>
    <xf numFmtId="0" fontId="9" fillId="6" borderId="3" xfId="0" applyFont="1" applyFill="1" applyBorder="1" applyAlignment="1">
      <alignment vertical="center"/>
    </xf>
    <xf numFmtId="0" fontId="9" fillId="6" borderId="1" xfId="0" applyFont="1" applyFill="1" applyBorder="1" applyAlignment="1">
      <alignment vertical="center" wrapText="1"/>
    </xf>
    <xf numFmtId="0" fontId="9" fillId="6" borderId="1" xfId="0" applyFont="1" applyFill="1" applyBorder="1" applyAlignment="1">
      <alignment vertical="center"/>
    </xf>
    <xf numFmtId="0" fontId="2" fillId="0" borderId="3" xfId="4" applyFont="1" applyBorder="1" applyAlignment="1">
      <alignment vertical="center"/>
    </xf>
    <xf numFmtId="0" fontId="18" fillId="3" borderId="2" xfId="1" applyFont="1" applyFill="1" applyBorder="1" applyAlignment="1">
      <alignment horizontal="center" vertical="center"/>
    </xf>
    <xf numFmtId="0" fontId="18" fillId="3" borderId="4" xfId="1" applyFont="1" applyFill="1" applyBorder="1" applyAlignment="1">
      <alignment horizontal="center" vertical="center"/>
    </xf>
    <xf numFmtId="0" fontId="18" fillId="3" borderId="2" xfId="1" applyFont="1" applyFill="1" applyBorder="1" applyAlignment="1">
      <alignment horizontal="center" vertical="center" wrapText="1"/>
    </xf>
    <xf numFmtId="0" fontId="18" fillId="3" borderId="4" xfId="1" applyFont="1" applyFill="1" applyBorder="1" applyAlignment="1">
      <alignment horizontal="center" vertical="center" wrapText="1"/>
    </xf>
    <xf numFmtId="0" fontId="11" fillId="4" borderId="3" xfId="1" applyFont="1" applyFill="1" applyBorder="1" applyAlignment="1">
      <alignment horizontal="left" vertical="center" wrapText="1"/>
    </xf>
    <xf numFmtId="0" fontId="11" fillId="4" borderId="3" xfId="1" applyFont="1" applyFill="1" applyBorder="1" applyAlignment="1">
      <alignment horizontal="left" vertical="center"/>
    </xf>
    <xf numFmtId="176" fontId="18" fillId="3" borderId="2" xfId="1" applyNumberFormat="1" applyFont="1" applyFill="1" applyBorder="1" applyAlignment="1">
      <alignment horizontal="center" vertical="center"/>
    </xf>
    <xf numFmtId="176" fontId="18" fillId="3" borderId="4" xfId="1" applyNumberFormat="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4" xfId="1" applyFont="1" applyFill="1" applyBorder="1" applyAlignment="1">
      <alignment horizontal="center" vertical="center" wrapText="1"/>
    </xf>
    <xf numFmtId="178" fontId="13" fillId="0" borderId="2" xfId="2" applyNumberFormat="1" applyFont="1" applyBorder="1" applyAlignment="1">
      <alignment horizontal="left" vertical="center" wrapText="1"/>
    </xf>
    <xf numFmtId="178" fontId="13" fillId="0" borderId="4" xfId="2" applyNumberFormat="1" applyFont="1" applyBorder="1" applyAlignment="1">
      <alignment horizontal="left" vertical="center" wrapText="1"/>
    </xf>
    <xf numFmtId="178" fontId="14" fillId="0" borderId="2" xfId="2" applyNumberFormat="1" applyFont="1" applyBorder="1" applyAlignment="1">
      <alignment horizontal="center" vertical="center" wrapText="1"/>
    </xf>
    <xf numFmtId="178" fontId="14" fillId="0" borderId="4" xfId="2" applyNumberFormat="1" applyFont="1" applyBorder="1" applyAlignment="1">
      <alignment horizontal="center" vertical="center" wrapText="1"/>
    </xf>
    <xf numFmtId="176" fontId="13" fillId="0" borderId="2" xfId="2" applyNumberFormat="1" applyFont="1" applyFill="1" applyBorder="1" applyAlignment="1">
      <alignment horizontal="center" vertical="center" wrapText="1"/>
    </xf>
    <xf numFmtId="176" fontId="13" fillId="0" borderId="4" xfId="2" applyNumberFormat="1" applyFont="1" applyFill="1" applyBorder="1" applyAlignment="1">
      <alignment horizontal="center" vertical="center" wrapText="1"/>
    </xf>
    <xf numFmtId="178" fontId="13" fillId="0" borderId="2" xfId="2" applyNumberFormat="1" applyFont="1" applyBorder="1" applyAlignment="1">
      <alignment horizontal="center" vertical="center" wrapText="1"/>
    </xf>
    <xf numFmtId="178" fontId="13" fillId="0" borderId="4" xfId="2" applyNumberFormat="1" applyFont="1" applyBorder="1" applyAlignment="1">
      <alignment horizontal="center" vertical="center" wrapText="1"/>
    </xf>
    <xf numFmtId="178" fontId="13" fillId="0" borderId="3" xfId="2" applyNumberFormat="1" applyFont="1" applyBorder="1" applyAlignment="1">
      <alignment horizontal="left" vertical="center" wrapText="1"/>
    </xf>
    <xf numFmtId="178" fontId="14" fillId="0" borderId="3" xfId="2" applyNumberFormat="1" applyFont="1" applyBorder="1" applyAlignment="1">
      <alignment horizontal="center" vertical="center" wrapText="1"/>
    </xf>
    <xf numFmtId="178" fontId="13" fillId="0" borderId="3" xfId="2" applyNumberFormat="1" applyFont="1" applyBorder="1" applyAlignment="1">
      <alignment horizontal="center" vertical="center" wrapText="1"/>
    </xf>
    <xf numFmtId="178" fontId="14" fillId="0" borderId="3" xfId="2" applyNumberFormat="1" applyFont="1" applyBorder="1" applyAlignment="1">
      <alignment vertical="center" wrapText="1"/>
    </xf>
    <xf numFmtId="0" fontId="7" fillId="6" borderId="5" xfId="1" applyFont="1" applyFill="1" applyBorder="1" applyAlignment="1">
      <alignment vertical="center" wrapText="1"/>
    </xf>
    <xf numFmtId="0" fontId="3" fillId="0" borderId="7" xfId="1" applyBorder="1" applyAlignment="1">
      <alignment vertical="center" wrapText="1"/>
    </xf>
    <xf numFmtId="176" fontId="13" fillId="0" borderId="3" xfId="2" applyNumberFormat="1" applyFont="1" applyFill="1" applyBorder="1" applyAlignment="1">
      <alignment horizontal="center" vertical="center" wrapText="1"/>
    </xf>
    <xf numFmtId="178" fontId="13" fillId="0" borderId="2" xfId="3" applyNumberFormat="1" applyFont="1" applyFill="1" applyBorder="1" applyAlignment="1">
      <alignment vertical="center" wrapText="1"/>
    </xf>
    <xf numFmtId="0" fontId="3" fillId="0" borderId="4" xfId="1" applyFill="1" applyBorder="1" applyAlignment="1">
      <alignment vertical="center" wrapText="1"/>
    </xf>
    <xf numFmtId="178" fontId="13" fillId="6" borderId="2" xfId="3" applyNumberFormat="1" applyFont="1" applyFill="1" applyBorder="1" applyAlignment="1">
      <alignment vertical="center" wrapText="1"/>
    </xf>
    <xf numFmtId="0" fontId="3" fillId="0" borderId="4" xfId="1" applyBorder="1" applyAlignment="1">
      <alignment vertical="center" wrapText="1"/>
    </xf>
    <xf numFmtId="176" fontId="13" fillId="0" borderId="6" xfId="2" applyNumberFormat="1" applyFont="1" applyFill="1" applyBorder="1" applyAlignment="1">
      <alignment horizontal="center" vertical="center" wrapText="1"/>
    </xf>
    <xf numFmtId="178" fontId="13" fillId="0" borderId="6" xfId="2" applyNumberFormat="1" applyFont="1" applyBorder="1" applyAlignment="1">
      <alignment horizontal="center" vertical="center" wrapText="1"/>
    </xf>
    <xf numFmtId="0" fontId="13" fillId="0" borderId="3" xfId="4" applyFont="1" applyBorder="1" applyAlignment="1">
      <alignment horizontal="left" vertical="center" wrapText="1"/>
    </xf>
    <xf numFmtId="0" fontId="14" fillId="0" borderId="2" xfId="4" applyFont="1" applyBorder="1" applyAlignment="1">
      <alignment horizontal="center" vertical="center" wrapText="1"/>
    </xf>
    <xf numFmtId="0" fontId="14" fillId="0" borderId="6" xfId="4" applyFont="1" applyBorder="1" applyAlignment="1">
      <alignment horizontal="center" vertical="center" wrapText="1"/>
    </xf>
    <xf numFmtId="0" fontId="13" fillId="0" borderId="2" xfId="4" applyFont="1" applyBorder="1" applyAlignment="1">
      <alignment horizontal="center" vertical="center" wrapText="1"/>
    </xf>
    <xf numFmtId="0" fontId="13" fillId="0" borderId="6" xfId="4" applyFont="1" applyBorder="1" applyAlignment="1">
      <alignment horizontal="center" vertical="center" wrapText="1"/>
    </xf>
    <xf numFmtId="0" fontId="14" fillId="0" borderId="2" xfId="4" applyFont="1" applyBorder="1" applyAlignment="1">
      <alignment horizontal="left" vertical="center" wrapText="1"/>
    </xf>
    <xf numFmtId="0" fontId="14" fillId="0" borderId="6" xfId="4" applyFont="1" applyBorder="1" applyAlignment="1">
      <alignment horizontal="left" vertical="center" wrapText="1"/>
    </xf>
    <xf numFmtId="0" fontId="14" fillId="0" borderId="4" xfId="4" applyFont="1" applyBorder="1" applyAlignment="1">
      <alignment horizontal="center" vertical="center" wrapText="1"/>
    </xf>
    <xf numFmtId="0" fontId="7" fillId="0" borderId="2" xfId="1" applyFont="1" applyBorder="1" applyAlignment="1">
      <alignment horizontal="center" vertical="center" wrapText="1"/>
    </xf>
    <xf numFmtId="0" fontId="7" fillId="0" borderId="6" xfId="1" applyFont="1" applyBorder="1" applyAlignment="1">
      <alignment horizontal="center" vertical="center" wrapText="1"/>
    </xf>
    <xf numFmtId="0" fontId="7" fillId="0" borderId="4" xfId="1" applyFont="1" applyBorder="1" applyAlignment="1">
      <alignment horizontal="center" vertical="center" wrapText="1"/>
    </xf>
    <xf numFmtId="0" fontId="13" fillId="0" borderId="2" xfId="4" applyFont="1" applyFill="1" applyBorder="1" applyAlignment="1">
      <alignment horizontal="left" vertical="center" wrapText="1"/>
    </xf>
    <xf numFmtId="0" fontId="13" fillId="0" borderId="6" xfId="4" applyFont="1" applyFill="1" applyBorder="1" applyAlignment="1">
      <alignment horizontal="left" vertical="center" wrapText="1"/>
    </xf>
    <xf numFmtId="0" fontId="13" fillId="0" borderId="4" xfId="4" applyFont="1" applyFill="1" applyBorder="1" applyAlignment="1">
      <alignment horizontal="left" vertical="center" wrapText="1"/>
    </xf>
    <xf numFmtId="0" fontId="14" fillId="0" borderId="2" xfId="4" applyFont="1" applyFill="1" applyBorder="1" applyAlignment="1">
      <alignment horizontal="center" vertical="center" wrapText="1"/>
    </xf>
    <xf numFmtId="0" fontId="14" fillId="0" borderId="6" xfId="4" applyFont="1" applyFill="1" applyBorder="1" applyAlignment="1">
      <alignment horizontal="center" vertical="center" wrapText="1"/>
    </xf>
    <xf numFmtId="0" fontId="14" fillId="0" borderId="4" xfId="4" applyFont="1" applyFill="1" applyBorder="1" applyAlignment="1">
      <alignment horizontal="center" vertical="center" wrapText="1"/>
    </xf>
    <xf numFmtId="0" fontId="13" fillId="0" borderId="2" xfId="4" applyFont="1" applyFill="1" applyBorder="1" applyAlignment="1">
      <alignment horizontal="center" vertical="center" wrapText="1"/>
    </xf>
    <xf numFmtId="0" fontId="13" fillId="0" borderId="6" xfId="4" applyFont="1" applyFill="1" applyBorder="1" applyAlignment="1">
      <alignment horizontal="center" vertical="center" wrapText="1"/>
    </xf>
    <xf numFmtId="0" fontId="13" fillId="0" borderId="4" xfId="4" applyFont="1" applyFill="1" applyBorder="1" applyAlignment="1">
      <alignment horizontal="center" vertical="center" wrapText="1"/>
    </xf>
    <xf numFmtId="0" fontId="14" fillId="0" borderId="2" xfId="4" applyFont="1" applyFill="1" applyBorder="1" applyAlignment="1">
      <alignment horizontal="left" vertical="center" wrapText="1"/>
    </xf>
    <xf numFmtId="0" fontId="14" fillId="0" borderId="6" xfId="4" applyFont="1" applyFill="1" applyBorder="1" applyAlignment="1">
      <alignment horizontal="left" vertical="center" wrapText="1"/>
    </xf>
    <xf numFmtId="0" fontId="14" fillId="0" borderId="4" xfId="4" applyFont="1" applyFill="1" applyBorder="1" applyAlignment="1">
      <alignment horizontal="left" vertical="center" wrapText="1"/>
    </xf>
    <xf numFmtId="176" fontId="13" fillId="0" borderId="2" xfId="4" applyNumberFormat="1" applyFont="1" applyFill="1" applyBorder="1" applyAlignment="1">
      <alignment horizontal="center" vertical="center" wrapText="1"/>
    </xf>
    <xf numFmtId="0" fontId="13" fillId="0" borderId="4" xfId="4" applyFont="1" applyBorder="1" applyAlignment="1">
      <alignment horizontal="center" vertical="center" wrapText="1"/>
    </xf>
    <xf numFmtId="0" fontId="14" fillId="0" borderId="4" xfId="4" applyFont="1" applyBorder="1" applyAlignment="1">
      <alignment horizontal="left" vertical="center" wrapText="1"/>
    </xf>
    <xf numFmtId="0" fontId="7" fillId="0" borderId="4" xfId="1" applyFont="1" applyFill="1" applyBorder="1" applyAlignment="1">
      <alignment horizontal="left" vertical="center" wrapText="1"/>
    </xf>
    <xf numFmtId="0" fontId="7" fillId="0" borderId="6" xfId="1" applyFont="1" applyFill="1" applyBorder="1" applyAlignment="1">
      <alignment horizontal="left" vertical="center" wrapText="1"/>
    </xf>
    <xf numFmtId="0" fontId="13" fillId="0" borderId="2" xfId="4" applyFont="1" applyFill="1" applyBorder="1" applyAlignment="1">
      <alignment vertical="center" wrapText="1"/>
    </xf>
    <xf numFmtId="0" fontId="13" fillId="0" borderId="6" xfId="4" applyFont="1" applyFill="1" applyBorder="1" applyAlignment="1">
      <alignment vertical="center" wrapText="1"/>
    </xf>
    <xf numFmtId="0" fontId="7" fillId="0" borderId="6" xfId="1" applyFont="1" applyFill="1" applyBorder="1" applyAlignment="1">
      <alignment vertical="center" wrapText="1"/>
    </xf>
    <xf numFmtId="0" fontId="7" fillId="0" borderId="4" xfId="1" applyFont="1" applyFill="1" applyBorder="1" applyAlignment="1">
      <alignment vertical="center" wrapText="1"/>
    </xf>
    <xf numFmtId="0" fontId="7" fillId="0" borderId="2" xfId="1" applyFont="1" applyFill="1" applyBorder="1" applyAlignment="1">
      <alignment horizontal="left" vertical="center" wrapText="1"/>
    </xf>
    <xf numFmtId="0" fontId="16" fillId="0" borderId="6" xfId="1" applyFont="1" applyFill="1" applyBorder="1" applyAlignment="1">
      <alignment horizontal="left" vertical="center" wrapText="1"/>
    </xf>
    <xf numFmtId="0" fontId="16" fillId="0" borderId="4" xfId="1" applyFont="1" applyFill="1" applyBorder="1" applyAlignment="1">
      <alignment horizontal="left" vertical="center" wrapText="1"/>
    </xf>
    <xf numFmtId="176" fontId="7" fillId="0" borderId="2" xfId="1" applyNumberFormat="1" applyFont="1" applyFill="1" applyBorder="1" applyAlignment="1">
      <alignment horizontal="center" vertical="center" wrapText="1"/>
    </xf>
    <xf numFmtId="176" fontId="7" fillId="0" borderId="4" xfId="1" applyNumberFormat="1" applyFont="1" applyFill="1" applyBorder="1" applyAlignment="1">
      <alignment horizontal="center" vertical="center" wrapText="1"/>
    </xf>
    <xf numFmtId="178" fontId="13" fillId="0" borderId="3" xfId="2" applyNumberFormat="1" applyFont="1" applyFill="1" applyBorder="1" applyAlignment="1">
      <alignment horizontal="center" vertical="center" wrapText="1"/>
    </xf>
    <xf numFmtId="0" fontId="13" fillId="0" borderId="2" xfId="4" applyFont="1" applyBorder="1" applyAlignment="1">
      <alignment horizontal="left" vertical="center" wrapText="1"/>
    </xf>
    <xf numFmtId="0" fontId="13" fillId="0" borderId="6" xfId="4" applyFont="1" applyBorder="1" applyAlignment="1">
      <alignment horizontal="left" vertical="center" wrapText="1"/>
    </xf>
    <xf numFmtId="0" fontId="7" fillId="0" borderId="6" xfId="1" applyFont="1" applyBorder="1" applyAlignment="1">
      <alignment horizontal="left" vertical="center" wrapText="1"/>
    </xf>
    <xf numFmtId="0" fontId="7" fillId="0" borderId="4" xfId="1" applyFont="1" applyBorder="1" applyAlignment="1">
      <alignment horizontal="left" vertical="center" wrapText="1"/>
    </xf>
    <xf numFmtId="178" fontId="13" fillId="0" borderId="2" xfId="2" applyNumberFormat="1" applyFont="1" applyFill="1" applyBorder="1" applyAlignment="1">
      <alignment horizontal="center" vertical="center" wrapText="1"/>
    </xf>
    <xf numFmtId="178" fontId="13" fillId="0" borderId="4" xfId="2" applyNumberFormat="1" applyFont="1" applyFill="1" applyBorder="1" applyAlignment="1">
      <alignment horizontal="center" vertical="center" wrapText="1"/>
    </xf>
    <xf numFmtId="178" fontId="14" fillId="0" borderId="2" xfId="2" applyNumberFormat="1" applyFont="1" applyBorder="1" applyAlignment="1">
      <alignment horizontal="left" vertical="center" wrapText="1"/>
    </xf>
    <xf numFmtId="178" fontId="14" fillId="0" borderId="6" xfId="2" applyNumberFormat="1" applyFont="1" applyBorder="1" applyAlignment="1">
      <alignment horizontal="left" vertical="center" wrapText="1"/>
    </xf>
    <xf numFmtId="178" fontId="14" fillId="0" borderId="4" xfId="2" applyNumberFormat="1" applyFont="1" applyBorder="1" applyAlignment="1">
      <alignment horizontal="left" vertical="center" wrapText="1"/>
    </xf>
    <xf numFmtId="178" fontId="14" fillId="0" borderId="3" xfId="2" applyNumberFormat="1" applyFont="1" applyBorder="1" applyAlignment="1">
      <alignment horizontal="left" vertical="center" wrapText="1"/>
    </xf>
    <xf numFmtId="178" fontId="14" fillId="0" borderId="2" xfId="2" applyNumberFormat="1" applyFont="1" applyFill="1" applyBorder="1" applyAlignment="1">
      <alignment horizontal="left" vertical="center" wrapText="1"/>
    </xf>
    <xf numFmtId="178" fontId="14" fillId="0" borderId="6" xfId="2" applyNumberFormat="1" applyFont="1" applyFill="1" applyBorder="1" applyAlignment="1">
      <alignment horizontal="left" vertical="center" wrapText="1"/>
    </xf>
    <xf numFmtId="178" fontId="14" fillId="0" borderId="4" xfId="2" applyNumberFormat="1" applyFont="1" applyFill="1" applyBorder="1" applyAlignment="1">
      <alignment horizontal="left" vertical="center" wrapText="1"/>
    </xf>
    <xf numFmtId="0" fontId="7" fillId="0" borderId="3" xfId="1" applyFont="1" applyBorder="1" applyAlignment="1">
      <alignment horizontal="center" vertical="center" wrapText="1"/>
    </xf>
    <xf numFmtId="178" fontId="13" fillId="0" borderId="6" xfId="2" applyNumberFormat="1" applyFont="1" applyBorder="1" applyAlignment="1">
      <alignment horizontal="left" vertical="center" wrapText="1"/>
    </xf>
    <xf numFmtId="178" fontId="14" fillId="0" borderId="6" xfId="2" applyNumberFormat="1" applyFont="1" applyBorder="1" applyAlignment="1">
      <alignment horizontal="center" vertical="center" wrapText="1"/>
    </xf>
    <xf numFmtId="178" fontId="13" fillId="0" borderId="6" xfId="2" applyNumberFormat="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4" xfId="1" applyFont="1" applyFill="1" applyBorder="1" applyAlignment="1">
      <alignment horizontal="center" vertical="center"/>
    </xf>
    <xf numFmtId="178" fontId="13" fillId="0" borderId="3" xfId="3" applyNumberFormat="1" applyFont="1" applyBorder="1" applyAlignment="1">
      <alignment horizontal="left" vertical="center" wrapText="1"/>
    </xf>
    <xf numFmtId="178" fontId="14" fillId="0" borderId="3" xfId="3" applyNumberFormat="1" applyFont="1" applyBorder="1" applyAlignment="1">
      <alignment horizontal="center" vertical="center" wrapText="1"/>
    </xf>
    <xf numFmtId="178" fontId="13" fillId="0" borderId="3" xfId="3" applyNumberFormat="1" applyFont="1" applyBorder="1" applyAlignment="1">
      <alignment horizontal="center" vertical="center" wrapText="1"/>
    </xf>
    <xf numFmtId="178" fontId="14" fillId="0" borderId="2" xfId="3" applyNumberFormat="1" applyFont="1" applyBorder="1" applyAlignment="1">
      <alignment horizontal="left" vertical="center" wrapText="1"/>
    </xf>
    <xf numFmtId="178" fontId="14" fillId="0" borderId="4" xfId="3" applyNumberFormat="1" applyFont="1" applyBorder="1" applyAlignment="1">
      <alignment horizontal="left" vertical="center" wrapText="1"/>
    </xf>
    <xf numFmtId="0" fontId="18" fillId="3" borderId="2" xfId="4" applyFont="1" applyFill="1" applyBorder="1" applyAlignment="1">
      <alignment horizontal="center" vertical="center"/>
    </xf>
    <xf numFmtId="0" fontId="18" fillId="3" borderId="4" xfId="4" applyFont="1" applyFill="1" applyBorder="1" applyAlignment="1">
      <alignment horizontal="center" vertical="center"/>
    </xf>
    <xf numFmtId="0" fontId="18" fillId="3" borderId="2" xfId="4" applyFont="1" applyFill="1" applyBorder="1" applyAlignment="1">
      <alignment horizontal="center" vertical="center" wrapText="1"/>
    </xf>
    <xf numFmtId="0" fontId="18" fillId="3" borderId="4" xfId="4" applyFont="1" applyFill="1" applyBorder="1" applyAlignment="1">
      <alignment horizontal="center" vertical="center" wrapText="1"/>
    </xf>
    <xf numFmtId="0" fontId="18" fillId="4" borderId="9" xfId="4" applyFont="1" applyFill="1" applyBorder="1" applyAlignment="1">
      <alignment horizontal="left" vertical="center" wrapText="1"/>
    </xf>
    <xf numFmtId="0" fontId="18" fillId="4" borderId="10" xfId="4" applyFont="1" applyFill="1" applyBorder="1" applyAlignment="1">
      <alignment horizontal="left" vertical="center"/>
    </xf>
    <xf numFmtId="0" fontId="18" fillId="4" borderId="11" xfId="4" applyFont="1" applyFill="1" applyBorder="1" applyAlignment="1">
      <alignment horizontal="left" vertical="center"/>
    </xf>
    <xf numFmtId="0" fontId="16" fillId="0" borderId="2" xfId="4" applyFont="1" applyFill="1" applyBorder="1" applyAlignment="1">
      <alignment horizontal="center" vertical="center" wrapText="1"/>
    </xf>
    <xf numFmtId="0" fontId="16" fillId="0" borderId="6" xfId="4" applyFont="1" applyFill="1" applyBorder="1" applyAlignment="1">
      <alignment horizontal="center" vertical="center" wrapText="1"/>
    </xf>
    <xf numFmtId="0" fontId="16" fillId="0" borderId="4" xfId="4" applyFont="1" applyFill="1" applyBorder="1" applyAlignment="1">
      <alignment horizontal="center" vertical="center" wrapText="1"/>
    </xf>
    <xf numFmtId="49" fontId="16" fillId="0" borderId="2" xfId="4" applyNumberFormat="1" applyFont="1" applyFill="1" applyBorder="1" applyAlignment="1">
      <alignment horizontal="center" vertical="center" wrapText="1"/>
    </xf>
    <xf numFmtId="49" fontId="16" fillId="0" borderId="6" xfId="4" applyNumberFormat="1" applyFont="1" applyFill="1" applyBorder="1" applyAlignment="1">
      <alignment horizontal="center" vertical="center" wrapText="1"/>
    </xf>
    <xf numFmtId="49" fontId="16" fillId="0" borderId="4" xfId="4" applyNumberFormat="1" applyFont="1" applyFill="1" applyBorder="1" applyAlignment="1">
      <alignment horizontal="center" vertical="center" wrapText="1"/>
    </xf>
    <xf numFmtId="49" fontId="18" fillId="3" borderId="2" xfId="4" applyNumberFormat="1" applyFont="1" applyFill="1" applyBorder="1" applyAlignment="1">
      <alignment horizontal="center" vertical="center"/>
    </xf>
    <xf numFmtId="49" fontId="18" fillId="3" borderId="4" xfId="4" applyNumberFormat="1" applyFont="1" applyFill="1" applyBorder="1" applyAlignment="1">
      <alignment horizontal="center" vertical="center"/>
    </xf>
    <xf numFmtId="0" fontId="9" fillId="0" borderId="2" xfId="4" applyFont="1" applyBorder="1" applyAlignment="1">
      <alignment horizontal="center" vertical="center"/>
    </xf>
    <xf numFmtId="0" fontId="9" fillId="0" borderId="6" xfId="4" applyFont="1" applyBorder="1" applyAlignment="1">
      <alignment horizontal="center" vertical="center"/>
    </xf>
    <xf numFmtId="0" fontId="9" fillId="0" borderId="4" xfId="4" applyFont="1" applyBorder="1" applyAlignment="1">
      <alignment horizontal="center" vertical="center"/>
    </xf>
    <xf numFmtId="0" fontId="16" fillId="0" borderId="2" xfId="4" applyFont="1" applyBorder="1" applyAlignment="1">
      <alignment horizontal="center" vertical="center"/>
    </xf>
    <xf numFmtId="0" fontId="16" fillId="0" borderId="6" xfId="4" applyFont="1" applyBorder="1" applyAlignment="1">
      <alignment horizontal="center" vertical="center"/>
    </xf>
    <xf numFmtId="0" fontId="16" fillId="0" borderId="4" xfId="4" applyFont="1" applyBorder="1" applyAlignment="1">
      <alignment horizontal="center" vertical="center"/>
    </xf>
    <xf numFmtId="49" fontId="16" fillId="0" borderId="2" xfId="4" applyNumberFormat="1" applyFont="1" applyBorder="1" applyAlignment="1">
      <alignment horizontal="center" vertical="center"/>
    </xf>
    <xf numFmtId="49" fontId="16" fillId="0" borderId="6" xfId="4" applyNumberFormat="1" applyFont="1" applyBorder="1" applyAlignment="1">
      <alignment horizontal="center" vertical="center"/>
    </xf>
    <xf numFmtId="49" fontId="16" fillId="0" borderId="4" xfId="4" applyNumberFormat="1" applyFont="1" applyBorder="1" applyAlignment="1">
      <alignment horizontal="center" vertical="center"/>
    </xf>
    <xf numFmtId="0" fontId="16" fillId="0" borderId="2" xfId="4" applyFont="1" applyBorder="1" applyAlignment="1">
      <alignment horizontal="left" vertical="center" wrapText="1"/>
    </xf>
    <xf numFmtId="0" fontId="16" fillId="0" borderId="6" xfId="4" applyFont="1" applyBorder="1" applyAlignment="1">
      <alignment horizontal="left" vertical="center" wrapText="1"/>
    </xf>
    <xf numFmtId="0" fontId="16" fillId="0" borderId="4" xfId="4" applyFont="1" applyBorder="1" applyAlignment="1">
      <alignment horizontal="left" vertical="center" wrapText="1"/>
    </xf>
    <xf numFmtId="0" fontId="16" fillId="0" borderId="2" xfId="4" applyFont="1" applyFill="1" applyBorder="1" applyAlignment="1">
      <alignment horizontal="center" vertical="center"/>
    </xf>
    <xf numFmtId="0" fontId="16" fillId="0" borderId="6" xfId="4" applyFont="1" applyFill="1" applyBorder="1" applyAlignment="1">
      <alignment horizontal="center" vertical="center"/>
    </xf>
    <xf numFmtId="0" fontId="16" fillId="0" borderId="4" xfId="4" applyFont="1" applyFill="1" applyBorder="1" applyAlignment="1">
      <alignment horizontal="center" vertical="center"/>
    </xf>
    <xf numFmtId="49" fontId="16" fillId="0" borderId="2" xfId="4" applyNumberFormat="1" applyFont="1" applyFill="1" applyBorder="1" applyAlignment="1">
      <alignment horizontal="center" vertical="center"/>
    </xf>
    <xf numFmtId="49" fontId="16" fillId="0" borderId="6" xfId="4" applyNumberFormat="1" applyFont="1" applyFill="1" applyBorder="1" applyAlignment="1">
      <alignment horizontal="center" vertical="center"/>
    </xf>
    <xf numFmtId="49" fontId="16" fillId="0" borderId="4" xfId="4" applyNumberFormat="1" applyFont="1" applyFill="1" applyBorder="1" applyAlignment="1">
      <alignment horizontal="center" vertical="center"/>
    </xf>
    <xf numFmtId="0" fontId="16" fillId="0" borderId="2" xfId="4" applyFont="1" applyFill="1" applyBorder="1" applyAlignment="1">
      <alignment horizontal="left" vertical="center" wrapText="1"/>
    </xf>
    <xf numFmtId="0" fontId="16" fillId="0" borderId="6" xfId="4" applyFont="1" applyFill="1" applyBorder="1" applyAlignment="1">
      <alignment horizontal="left" vertical="center" wrapText="1"/>
    </xf>
    <xf numFmtId="0" fontId="16" fillId="0" borderId="4" xfId="4" applyFont="1" applyFill="1" applyBorder="1" applyAlignment="1">
      <alignment horizontal="left" vertical="center" wrapText="1"/>
    </xf>
    <xf numFmtId="0" fontId="11" fillId="0" borderId="2" xfId="4" applyFont="1" applyFill="1" applyBorder="1" applyAlignment="1">
      <alignment horizontal="center" vertical="center"/>
    </xf>
    <xf numFmtId="0" fontId="11" fillId="0" borderId="6" xfId="4" applyFont="1" applyFill="1" applyBorder="1" applyAlignment="1">
      <alignment horizontal="center" vertical="center"/>
    </xf>
    <xf numFmtId="0" fontId="11" fillId="0" borderId="4" xfId="4" applyFont="1" applyFill="1" applyBorder="1" applyAlignment="1">
      <alignment horizontal="center" vertical="center"/>
    </xf>
    <xf numFmtId="0" fontId="16" fillId="0" borderId="2" xfId="4" applyFont="1" applyBorder="1" applyAlignment="1">
      <alignment horizontal="center" vertical="center" wrapText="1"/>
    </xf>
    <xf numFmtId="0" fontId="16" fillId="0" borderId="6" xfId="4" applyFont="1" applyBorder="1" applyAlignment="1">
      <alignment horizontal="center" vertical="center" wrapText="1"/>
    </xf>
    <xf numFmtId="0" fontId="16" fillId="0" borderId="4" xfId="4" applyFont="1" applyBorder="1" applyAlignment="1">
      <alignment horizontal="center" vertical="center" wrapText="1"/>
    </xf>
    <xf numFmtId="0" fontId="23" fillId="0" borderId="2" xfId="4" applyFont="1" applyFill="1" applyBorder="1" applyAlignment="1">
      <alignment horizontal="center" vertical="center"/>
    </xf>
    <xf numFmtId="0" fontId="23" fillId="0" borderId="6" xfId="4" applyFont="1" applyFill="1" applyBorder="1" applyAlignment="1">
      <alignment horizontal="center" vertical="center"/>
    </xf>
    <xf numFmtId="0" fontId="23" fillId="0" borderId="4" xfId="4" applyFont="1" applyFill="1" applyBorder="1" applyAlignment="1">
      <alignment horizontal="center" vertical="center"/>
    </xf>
    <xf numFmtId="178" fontId="22" fillId="0" borderId="3" xfId="2" applyNumberFormat="1" applyFont="1" applyBorder="1" applyAlignment="1">
      <alignment vertical="center" wrapText="1"/>
    </xf>
    <xf numFmtId="178" fontId="16" fillId="0" borderId="3" xfId="2" applyNumberFormat="1" applyFont="1" applyBorder="1" applyAlignment="1">
      <alignment vertical="center" wrapText="1"/>
    </xf>
    <xf numFmtId="49" fontId="22" fillId="0" borderId="3" xfId="2" applyNumberFormat="1" applyFont="1" applyFill="1" applyBorder="1" applyAlignment="1">
      <alignment horizontal="center" vertical="center" wrapText="1"/>
    </xf>
    <xf numFmtId="178" fontId="22" fillId="0" borderId="3" xfId="2" applyNumberFormat="1" applyFont="1" applyFill="1" applyBorder="1" applyAlignment="1">
      <alignment horizontal="center" vertical="center" wrapText="1"/>
    </xf>
    <xf numFmtId="178" fontId="16" fillId="0" borderId="3" xfId="2" applyNumberFormat="1" applyFont="1" applyBorder="1" applyAlignment="1">
      <alignment horizontal="left" vertical="center" wrapText="1"/>
    </xf>
    <xf numFmtId="178" fontId="22" fillId="0" borderId="3" xfId="3" applyNumberFormat="1" applyFont="1" applyFill="1" applyBorder="1" applyAlignment="1">
      <alignment vertical="center" wrapText="1"/>
    </xf>
    <xf numFmtId="178" fontId="16" fillId="0" borderId="2" xfId="3" applyNumberFormat="1" applyFont="1" applyFill="1" applyBorder="1" applyAlignment="1">
      <alignment vertical="center" wrapText="1"/>
    </xf>
    <xf numFmtId="178" fontId="16" fillId="0" borderId="6" xfId="3" applyNumberFormat="1" applyFont="1" applyFill="1" applyBorder="1" applyAlignment="1">
      <alignment vertical="center" wrapText="1"/>
    </xf>
    <xf numFmtId="178" fontId="16" fillId="0" borderId="4" xfId="3" applyNumberFormat="1" applyFont="1" applyFill="1" applyBorder="1" applyAlignment="1">
      <alignment vertical="center" wrapText="1"/>
    </xf>
    <xf numFmtId="49" fontId="22" fillId="0" borderId="2" xfId="3" applyNumberFormat="1" applyFont="1" applyFill="1" applyBorder="1" applyAlignment="1">
      <alignment horizontal="center" vertical="center" wrapText="1"/>
    </xf>
    <xf numFmtId="49" fontId="22" fillId="0" borderId="6" xfId="3" applyNumberFormat="1" applyFont="1" applyFill="1" applyBorder="1" applyAlignment="1">
      <alignment horizontal="center" vertical="center" wrapText="1"/>
    </xf>
    <xf numFmtId="49" fontId="22" fillId="0" borderId="4" xfId="3" applyNumberFormat="1" applyFont="1" applyFill="1" applyBorder="1" applyAlignment="1">
      <alignment horizontal="center" vertical="center" wrapText="1"/>
    </xf>
    <xf numFmtId="178" fontId="22" fillId="0" borderId="2" xfId="3" applyNumberFormat="1" applyFont="1" applyFill="1" applyBorder="1" applyAlignment="1">
      <alignment horizontal="center" vertical="center" wrapText="1"/>
    </xf>
    <xf numFmtId="178" fontId="22" fillId="0" borderId="6" xfId="3" applyNumberFormat="1" applyFont="1" applyFill="1" applyBorder="1" applyAlignment="1">
      <alignment horizontal="center" vertical="center" wrapText="1"/>
    </xf>
    <xf numFmtId="178" fontId="22" fillId="0" borderId="4" xfId="3" applyNumberFormat="1" applyFont="1" applyFill="1" applyBorder="1" applyAlignment="1">
      <alignment horizontal="center" vertical="center" wrapText="1"/>
    </xf>
    <xf numFmtId="178" fontId="16" fillId="0" borderId="2" xfId="3" applyNumberFormat="1" applyFont="1" applyFill="1" applyBorder="1" applyAlignment="1">
      <alignment horizontal="left" vertical="center" wrapText="1"/>
    </xf>
    <xf numFmtId="178" fontId="16" fillId="0" borderId="6" xfId="3" applyNumberFormat="1" applyFont="1" applyFill="1" applyBorder="1" applyAlignment="1">
      <alignment horizontal="left" vertical="center" wrapText="1"/>
    </xf>
    <xf numFmtId="178" fontId="16" fillId="0" borderId="4" xfId="3" applyNumberFormat="1" applyFont="1" applyFill="1" applyBorder="1" applyAlignment="1">
      <alignment horizontal="left" vertical="center" wrapText="1"/>
    </xf>
    <xf numFmtId="0" fontId="18" fillId="0" borderId="2" xfId="4" applyFont="1" applyFill="1" applyBorder="1" applyAlignment="1">
      <alignment horizontal="center" vertical="center"/>
    </xf>
    <xf numFmtId="0" fontId="18" fillId="0" borderId="6" xfId="4" applyFont="1" applyFill="1" applyBorder="1" applyAlignment="1">
      <alignment horizontal="center" vertical="center"/>
    </xf>
    <xf numFmtId="0" fontId="18" fillId="0" borderId="4"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4" xfId="4" applyFont="1" applyFill="1" applyBorder="1" applyAlignment="1">
      <alignment horizontal="center" vertical="center"/>
    </xf>
    <xf numFmtId="178" fontId="16" fillId="0" borderId="2" xfId="3" applyNumberFormat="1" applyFont="1" applyBorder="1" applyAlignment="1">
      <alignment horizontal="center" vertical="center" wrapText="1"/>
    </xf>
    <xf numFmtId="178" fontId="16" fillId="0" borderId="6" xfId="3" applyNumberFormat="1" applyFont="1" applyBorder="1" applyAlignment="1">
      <alignment horizontal="center" vertical="center" wrapText="1"/>
    </xf>
    <xf numFmtId="178" fontId="16" fillId="0" borderId="4" xfId="3" applyNumberFormat="1" applyFont="1" applyBorder="1" applyAlignment="1">
      <alignment horizontal="center" vertical="center" wrapText="1"/>
    </xf>
    <xf numFmtId="178" fontId="22" fillId="0" borderId="2" xfId="3" applyNumberFormat="1" applyFont="1" applyBorder="1" applyAlignment="1">
      <alignment horizontal="center" vertical="center" wrapText="1"/>
    </xf>
    <xf numFmtId="178" fontId="22" fillId="0" borderId="6" xfId="3" applyNumberFormat="1" applyFont="1" applyBorder="1" applyAlignment="1">
      <alignment horizontal="center" vertical="center" wrapText="1"/>
    </xf>
    <xf numFmtId="178" fontId="22" fillId="0" borderId="4" xfId="3" applyNumberFormat="1" applyFont="1" applyBorder="1" applyAlignment="1">
      <alignment horizontal="center" vertical="center" wrapText="1"/>
    </xf>
    <xf numFmtId="178" fontId="16" fillId="0" borderId="2" xfId="3" applyNumberFormat="1" applyFont="1" applyFill="1" applyBorder="1" applyAlignment="1">
      <alignment horizontal="center" vertical="center" wrapText="1"/>
    </xf>
    <xf numFmtId="178" fontId="16" fillId="0" borderId="6" xfId="3" applyNumberFormat="1" applyFont="1" applyFill="1" applyBorder="1" applyAlignment="1">
      <alignment horizontal="center" vertical="center" wrapText="1"/>
    </xf>
    <xf numFmtId="178" fontId="16" fillId="0" borderId="4" xfId="3" applyNumberFormat="1" applyFont="1" applyFill="1" applyBorder="1" applyAlignment="1">
      <alignment horizontal="center" vertical="center" wrapText="1"/>
    </xf>
    <xf numFmtId="178" fontId="16" fillId="0" borderId="2" xfId="3" applyNumberFormat="1" applyFont="1" applyBorder="1" applyAlignment="1">
      <alignment horizontal="left" vertical="center" wrapText="1"/>
    </xf>
    <xf numFmtId="178" fontId="16" fillId="0" borderId="6" xfId="3" applyNumberFormat="1" applyFont="1" applyBorder="1" applyAlignment="1">
      <alignment horizontal="left" vertical="center" wrapText="1"/>
    </xf>
    <xf numFmtId="178" fontId="16" fillId="0" borderId="4" xfId="3" applyNumberFormat="1" applyFont="1" applyBorder="1" applyAlignment="1">
      <alignment horizontal="left" vertical="center" wrapText="1"/>
    </xf>
    <xf numFmtId="0" fontId="9" fillId="0" borderId="3" xfId="0" applyFont="1" applyBorder="1" applyAlignment="1">
      <alignment horizontal="center" vertical="center"/>
    </xf>
    <xf numFmtId="49" fontId="9" fillId="0" borderId="3" xfId="0" applyNumberFormat="1" applyFont="1" applyBorder="1" applyAlignment="1">
      <alignment horizontal="center" vertical="center"/>
    </xf>
    <xf numFmtId="0" fontId="9" fillId="0" borderId="3" xfId="0" applyFont="1" applyBorder="1" applyAlignment="1">
      <alignment horizontal="left" vertical="top" wrapText="1"/>
    </xf>
    <xf numFmtId="0" fontId="9" fillId="0" borderId="3" xfId="0" applyFont="1" applyBorder="1" applyAlignment="1">
      <alignment horizontal="center" vertical="center" wrapText="1"/>
    </xf>
    <xf numFmtId="0" fontId="16" fillId="0" borderId="2" xfId="4" applyFont="1" applyBorder="1" applyAlignment="1">
      <alignment horizontal="left" vertical="center"/>
    </xf>
    <xf numFmtId="0" fontId="16" fillId="0" borderId="4" xfId="4" applyFont="1" applyBorder="1" applyAlignment="1">
      <alignment horizontal="left" vertical="center"/>
    </xf>
    <xf numFmtId="178" fontId="22" fillId="0" borderId="3" xfId="2" applyNumberFormat="1" applyFont="1" applyBorder="1" applyAlignment="1">
      <alignment horizontal="center" vertical="center" wrapText="1"/>
    </xf>
    <xf numFmtId="0" fontId="9" fillId="0" borderId="2" xfId="4" applyFont="1" applyBorder="1" applyAlignment="1">
      <alignment horizontal="center" vertical="center" wrapText="1"/>
    </xf>
    <xf numFmtId="0" fontId="9" fillId="0" borderId="6" xfId="4" applyFont="1" applyBorder="1" applyAlignment="1">
      <alignment horizontal="center" vertical="center" wrapText="1"/>
    </xf>
    <xf numFmtId="178" fontId="22" fillId="0" borderId="2" xfId="2" applyNumberFormat="1" applyFont="1" applyBorder="1" applyAlignment="1">
      <alignment horizontal="left" vertical="center" wrapText="1"/>
    </xf>
    <xf numFmtId="178" fontId="22" fillId="0" borderId="6" xfId="2" applyNumberFormat="1" applyFont="1" applyBorder="1" applyAlignment="1">
      <alignment horizontal="left" vertical="center" wrapText="1"/>
    </xf>
    <xf numFmtId="178" fontId="16" fillId="0" borderId="2" xfId="2" applyNumberFormat="1" applyFont="1" applyBorder="1" applyAlignment="1">
      <alignment horizontal="center" vertical="center" wrapText="1"/>
    </xf>
    <xf numFmtId="178" fontId="16" fillId="0" borderId="6" xfId="2" applyNumberFormat="1" applyFont="1" applyBorder="1" applyAlignment="1">
      <alignment horizontal="center" vertical="center" wrapText="1"/>
    </xf>
    <xf numFmtId="49" fontId="22" fillId="0" borderId="2" xfId="2" applyNumberFormat="1" applyFont="1" applyFill="1" applyBorder="1" applyAlignment="1">
      <alignment horizontal="center" vertical="center" wrapText="1"/>
    </xf>
    <xf numFmtId="49" fontId="22" fillId="0" borderId="6" xfId="2" applyNumberFormat="1" applyFont="1" applyFill="1" applyBorder="1" applyAlignment="1">
      <alignment horizontal="center" vertical="center" wrapText="1"/>
    </xf>
    <xf numFmtId="49" fontId="22" fillId="0" borderId="4" xfId="2" applyNumberFormat="1" applyFont="1" applyFill="1" applyBorder="1" applyAlignment="1">
      <alignment horizontal="center" vertical="center" wrapText="1"/>
    </xf>
    <xf numFmtId="178" fontId="22" fillId="0" borderId="2" xfId="2" applyNumberFormat="1" applyFont="1" applyBorder="1" applyAlignment="1">
      <alignment horizontal="center" vertical="center" wrapText="1"/>
    </xf>
    <xf numFmtId="178" fontId="22" fillId="0" borderId="6" xfId="2" applyNumberFormat="1" applyFont="1" applyBorder="1" applyAlignment="1">
      <alignment horizontal="center" vertical="center" wrapText="1"/>
    </xf>
    <xf numFmtId="178" fontId="22" fillId="0" borderId="4" xfId="2" applyNumberFormat="1" applyFont="1" applyBorder="1" applyAlignment="1">
      <alignment horizontal="center" vertical="center" wrapText="1"/>
    </xf>
    <xf numFmtId="178" fontId="9" fillId="0" borderId="3" xfId="2" applyNumberFormat="1" applyFont="1" applyBorder="1" applyAlignment="1">
      <alignment horizontal="left" vertical="center" wrapText="1"/>
    </xf>
    <xf numFmtId="0" fontId="9" fillId="0" borderId="2" xfId="4" applyFont="1" applyFill="1" applyBorder="1" applyAlignment="1">
      <alignment horizontal="center" vertical="center" wrapText="1"/>
    </xf>
    <xf numFmtId="0" fontId="9" fillId="0" borderId="6" xfId="4" applyFont="1" applyFill="1" applyBorder="1" applyAlignment="1">
      <alignment horizontal="center" vertical="center" wrapText="1"/>
    </xf>
    <xf numFmtId="0" fontId="9" fillId="0" borderId="4" xfId="4" applyFont="1" applyFill="1" applyBorder="1" applyAlignment="1">
      <alignment horizontal="center" vertical="center" wrapText="1"/>
    </xf>
    <xf numFmtId="49" fontId="9" fillId="0" borderId="2" xfId="4" applyNumberFormat="1" applyFont="1" applyFill="1" applyBorder="1" applyAlignment="1">
      <alignment horizontal="center" vertical="center" wrapText="1"/>
    </xf>
    <xf numFmtId="49" fontId="9" fillId="0" borderId="6" xfId="4" applyNumberFormat="1" applyFont="1" applyFill="1" applyBorder="1" applyAlignment="1">
      <alignment horizontal="center" vertical="center" wrapText="1"/>
    </xf>
    <xf numFmtId="178" fontId="9" fillId="0" borderId="2" xfId="2" applyNumberFormat="1" applyFont="1" applyBorder="1" applyAlignment="1">
      <alignment horizontal="left" vertical="center" wrapText="1"/>
    </xf>
    <xf numFmtId="178" fontId="9" fillId="0" borderId="6" xfId="2" applyNumberFormat="1" applyFont="1" applyBorder="1" applyAlignment="1">
      <alignment horizontal="left" vertical="center" wrapText="1"/>
    </xf>
    <xf numFmtId="0" fontId="19" fillId="0" borderId="2" xfId="4" applyFont="1" applyFill="1" applyBorder="1" applyAlignment="1">
      <alignment horizontal="center" vertical="center"/>
    </xf>
    <xf numFmtId="0" fontId="19" fillId="0" borderId="6" xfId="4" applyFont="1" applyFill="1" applyBorder="1" applyAlignment="1">
      <alignment horizontal="center" vertical="center"/>
    </xf>
    <xf numFmtId="0" fontId="19" fillId="0" borderId="4" xfId="4" applyFont="1" applyFill="1" applyBorder="1" applyAlignment="1">
      <alignment horizontal="center" vertical="center"/>
    </xf>
    <xf numFmtId="178" fontId="22" fillId="0" borderId="4" xfId="2" applyNumberFormat="1" applyFont="1" applyBorder="1" applyAlignment="1">
      <alignment horizontal="left" vertical="center" wrapText="1"/>
    </xf>
    <xf numFmtId="178" fontId="16" fillId="0" borderId="4" xfId="2" applyNumberFormat="1" applyFont="1" applyBorder="1" applyAlignment="1">
      <alignment horizontal="center" vertical="center" wrapText="1"/>
    </xf>
    <xf numFmtId="178" fontId="9" fillId="0" borderId="2" xfId="2" applyNumberFormat="1" applyFont="1" applyBorder="1" applyAlignment="1">
      <alignment horizontal="center" vertical="center" wrapText="1"/>
    </xf>
    <xf numFmtId="178" fontId="9" fillId="0" borderId="6" xfId="2" applyNumberFormat="1" applyFont="1" applyBorder="1" applyAlignment="1">
      <alignment horizontal="center" vertical="center" wrapText="1"/>
    </xf>
    <xf numFmtId="178" fontId="9" fillId="0" borderId="4" xfId="2" applyNumberFormat="1" applyFont="1" applyBorder="1" applyAlignment="1">
      <alignment horizontal="center" vertical="center" wrapText="1"/>
    </xf>
    <xf numFmtId="0" fontId="9" fillId="7" borderId="2" xfId="4" applyFont="1" applyFill="1" applyBorder="1" applyAlignment="1">
      <alignment horizontal="center" vertical="center"/>
    </xf>
    <xf numFmtId="0" fontId="9" fillId="7" borderId="6" xfId="4" applyFont="1" applyFill="1" applyBorder="1" applyAlignment="1">
      <alignment horizontal="center" vertical="center"/>
    </xf>
    <xf numFmtId="0" fontId="9" fillId="7" borderId="4" xfId="4" applyFont="1" applyFill="1" applyBorder="1" applyAlignment="1">
      <alignment horizontal="center" vertical="center"/>
    </xf>
    <xf numFmtId="178" fontId="16" fillId="0" borderId="2" xfId="2" applyNumberFormat="1" applyFont="1" applyBorder="1" applyAlignment="1">
      <alignment horizontal="left" vertical="center" wrapText="1"/>
    </xf>
    <xf numFmtId="178" fontId="16" fillId="0" borderId="6" xfId="2" applyNumberFormat="1" applyFont="1" applyBorder="1" applyAlignment="1">
      <alignment horizontal="left" vertical="center" wrapText="1"/>
    </xf>
    <xf numFmtId="178" fontId="16" fillId="0" borderId="4" xfId="2" applyNumberFormat="1" applyFont="1" applyBorder="1" applyAlignment="1">
      <alignment horizontal="left" vertical="center" wrapText="1"/>
    </xf>
    <xf numFmtId="178" fontId="16" fillId="0" borderId="2" xfId="2" applyNumberFormat="1" applyFont="1" applyFill="1" applyBorder="1" applyAlignment="1">
      <alignment horizontal="left" vertical="top" wrapText="1"/>
    </xf>
    <xf numFmtId="178" fontId="16" fillId="0" borderId="6" xfId="2" applyNumberFormat="1" applyFont="1" applyFill="1" applyBorder="1" applyAlignment="1">
      <alignment horizontal="left" vertical="top" wrapText="1"/>
    </xf>
    <xf numFmtId="178" fontId="16" fillId="0" borderId="4" xfId="2" applyNumberFormat="1" applyFont="1" applyFill="1" applyBorder="1" applyAlignment="1">
      <alignment horizontal="left" vertical="top" wrapText="1"/>
    </xf>
    <xf numFmtId="49" fontId="9" fillId="0" borderId="2" xfId="4" applyNumberFormat="1" applyFont="1" applyFill="1" applyBorder="1" applyAlignment="1">
      <alignment horizontal="center" vertical="center"/>
    </xf>
    <xf numFmtId="49" fontId="9" fillId="0" borderId="6" xfId="4" applyNumberFormat="1" applyFont="1" applyFill="1" applyBorder="1" applyAlignment="1">
      <alignment horizontal="center" vertical="center"/>
    </xf>
    <xf numFmtId="49" fontId="9" fillId="0" borderId="4" xfId="4" applyNumberFormat="1" applyFont="1" applyFill="1" applyBorder="1" applyAlignment="1">
      <alignment horizontal="center" vertical="center"/>
    </xf>
    <xf numFmtId="178" fontId="9" fillId="0" borderId="4" xfId="2" applyNumberFormat="1" applyFont="1" applyBorder="1" applyAlignment="1">
      <alignment horizontal="left" vertical="center" wrapText="1"/>
    </xf>
    <xf numFmtId="178" fontId="22" fillId="0" borderId="3" xfId="2" applyNumberFormat="1" applyFont="1" applyBorder="1" applyAlignment="1">
      <alignment horizontal="left" vertical="center" wrapText="1"/>
    </xf>
    <xf numFmtId="178" fontId="28" fillId="0" borderId="2" xfId="3" applyNumberFormat="1" applyFont="1" applyBorder="1" applyAlignment="1">
      <alignment horizontal="left" vertical="center" wrapText="1"/>
    </xf>
    <xf numFmtId="178" fontId="28" fillId="0" borderId="6" xfId="3" applyNumberFormat="1" applyFont="1" applyBorder="1" applyAlignment="1">
      <alignment horizontal="left" vertical="center" wrapText="1"/>
    </xf>
    <xf numFmtId="178" fontId="9" fillId="0" borderId="2" xfId="3" applyNumberFormat="1" applyFont="1" applyBorder="1" applyAlignment="1">
      <alignment horizontal="left" vertical="center" wrapText="1"/>
    </xf>
    <xf numFmtId="178" fontId="9" fillId="0" borderId="6" xfId="3" applyNumberFormat="1" applyFont="1" applyBorder="1" applyAlignment="1">
      <alignment horizontal="left" vertical="center" wrapText="1"/>
    </xf>
    <xf numFmtId="0" fontId="9" fillId="7" borderId="2" xfId="4" applyFont="1" applyFill="1" applyBorder="1" applyAlignment="1">
      <alignment horizontal="left" vertical="center" wrapText="1"/>
    </xf>
    <xf numFmtId="0" fontId="9" fillId="7" borderId="6" xfId="4" applyFont="1" applyFill="1" applyBorder="1" applyAlignment="1">
      <alignment horizontal="left" vertical="center" wrapText="1"/>
    </xf>
    <xf numFmtId="0" fontId="9" fillId="7" borderId="4" xfId="4" applyFont="1" applyFill="1" applyBorder="1" applyAlignment="1">
      <alignment horizontal="left" vertical="center" wrapText="1"/>
    </xf>
    <xf numFmtId="49" fontId="28" fillId="7" borderId="2" xfId="2" applyNumberFormat="1" applyFont="1" applyFill="1" applyBorder="1" applyAlignment="1">
      <alignment horizontal="center" vertical="center" wrapText="1"/>
    </xf>
    <xf numFmtId="49" fontId="28" fillId="7" borderId="6" xfId="2" applyNumberFormat="1" applyFont="1" applyFill="1" applyBorder="1" applyAlignment="1">
      <alignment horizontal="center" vertical="center" wrapText="1"/>
    </xf>
    <xf numFmtId="49" fontId="28" fillId="7" borderId="4" xfId="2" applyNumberFormat="1" applyFont="1" applyFill="1" applyBorder="1" applyAlignment="1">
      <alignment horizontal="center" vertical="center" wrapText="1"/>
    </xf>
    <xf numFmtId="49" fontId="28" fillId="7" borderId="2" xfId="3" applyNumberFormat="1" applyFont="1" applyFill="1" applyBorder="1" applyAlignment="1">
      <alignment horizontal="center" vertical="center" wrapText="1"/>
    </xf>
    <xf numFmtId="49" fontId="28" fillId="7" borderId="6" xfId="3" applyNumberFormat="1" applyFont="1" applyFill="1" applyBorder="1" applyAlignment="1">
      <alignment horizontal="center" vertical="center" wrapText="1"/>
    </xf>
    <xf numFmtId="49" fontId="28" fillId="7" borderId="4" xfId="3" applyNumberFormat="1" applyFont="1" applyFill="1" applyBorder="1" applyAlignment="1">
      <alignment horizontal="center" vertical="center" wrapText="1"/>
    </xf>
    <xf numFmtId="0" fontId="9" fillId="0" borderId="2" xfId="4" applyFont="1" applyFill="1" applyBorder="1" applyAlignment="1">
      <alignment horizontal="left" vertical="center" wrapText="1"/>
    </xf>
    <xf numFmtId="0" fontId="9" fillId="0" borderId="6" xfId="4" applyFont="1" applyFill="1" applyBorder="1" applyAlignment="1">
      <alignment horizontal="left" vertical="center" wrapText="1"/>
    </xf>
    <xf numFmtId="0" fontId="9" fillId="0" borderId="4" xfId="4" applyFont="1" applyFill="1" applyBorder="1" applyAlignment="1">
      <alignment horizontal="left" vertical="center" wrapText="1"/>
    </xf>
    <xf numFmtId="178" fontId="22" fillId="0" borderId="2" xfId="3" applyNumberFormat="1" applyFont="1" applyBorder="1" applyAlignment="1">
      <alignment horizontal="left" vertical="center" wrapText="1"/>
    </xf>
    <xf numFmtId="178" fontId="22" fillId="0" borderId="6" xfId="3" applyNumberFormat="1" applyFont="1" applyBorder="1" applyAlignment="1">
      <alignment horizontal="left" vertical="center" wrapText="1"/>
    </xf>
    <xf numFmtId="178" fontId="22" fillId="0" borderId="4" xfId="3" applyNumberFormat="1" applyFont="1" applyBorder="1" applyAlignment="1">
      <alignment horizontal="left" vertical="center" wrapText="1"/>
    </xf>
    <xf numFmtId="178" fontId="9" fillId="0" borderId="2" xfId="3" applyNumberFormat="1" applyFont="1" applyBorder="1" applyAlignment="1">
      <alignment horizontal="center" vertical="center" wrapText="1"/>
    </xf>
    <xf numFmtId="178" fontId="9" fillId="0" borderId="6" xfId="3" applyNumberFormat="1" applyFont="1" applyBorder="1" applyAlignment="1">
      <alignment horizontal="center" vertical="center" wrapText="1"/>
    </xf>
    <xf numFmtId="178" fontId="9" fillId="0" borderId="4" xfId="3" applyNumberFormat="1" applyFont="1" applyBorder="1" applyAlignment="1">
      <alignment horizontal="center" vertical="center" wrapText="1"/>
    </xf>
    <xf numFmtId="178" fontId="9" fillId="0" borderId="4" xfId="3" applyNumberFormat="1" applyFont="1" applyBorder="1" applyAlignment="1">
      <alignment horizontal="left" vertical="center" wrapText="1"/>
    </xf>
    <xf numFmtId="178" fontId="28" fillId="0" borderId="2" xfId="2" applyNumberFormat="1" applyFont="1" applyBorder="1" applyAlignment="1">
      <alignment horizontal="left" vertical="center" wrapText="1"/>
    </xf>
    <xf numFmtId="178" fontId="28" fillId="0" borderId="6" xfId="2" applyNumberFormat="1" applyFont="1" applyBorder="1" applyAlignment="1">
      <alignment horizontal="left" vertical="center" wrapText="1"/>
    </xf>
    <xf numFmtId="178" fontId="22" fillId="0" borderId="6" xfId="2" applyNumberFormat="1" applyFont="1" applyFill="1" applyBorder="1" applyAlignment="1">
      <alignment horizontal="center" vertical="center" wrapText="1"/>
    </xf>
    <xf numFmtId="0" fontId="9" fillId="0" borderId="3" xfId="4" applyFont="1" applyFill="1" applyBorder="1" applyAlignment="1">
      <alignment horizontal="center" vertical="center"/>
    </xf>
    <xf numFmtId="0" fontId="9" fillId="0" borderId="2" xfId="4" applyFont="1" applyFill="1" applyBorder="1" applyAlignment="1">
      <alignment horizontal="left" vertical="center"/>
    </xf>
    <xf numFmtId="0" fontId="9" fillId="0" borderId="6" xfId="4" applyFont="1" applyFill="1" applyBorder="1" applyAlignment="1">
      <alignment horizontal="left" vertical="center"/>
    </xf>
    <xf numFmtId="0" fontId="9" fillId="0" borderId="4" xfId="4" applyFont="1" applyFill="1" applyBorder="1" applyAlignment="1">
      <alignment horizontal="left" vertical="center"/>
    </xf>
    <xf numFmtId="178" fontId="28" fillId="0" borderId="3" xfId="3" applyNumberFormat="1" applyFont="1" applyBorder="1" applyAlignment="1">
      <alignment horizontal="left" vertical="center" wrapText="1"/>
    </xf>
    <xf numFmtId="178" fontId="9" fillId="0" borderId="3" xfId="3" applyNumberFormat="1" applyFont="1" applyBorder="1" applyAlignment="1">
      <alignment vertical="center" wrapText="1"/>
    </xf>
    <xf numFmtId="49" fontId="28" fillId="7" borderId="3" xfId="3" applyNumberFormat="1" applyFont="1" applyFill="1" applyBorder="1" applyAlignment="1">
      <alignment horizontal="center" vertical="center" wrapText="1"/>
    </xf>
    <xf numFmtId="178" fontId="28" fillId="0" borderId="3" xfId="3" applyNumberFormat="1" applyFont="1" applyBorder="1" applyAlignment="1">
      <alignment horizontal="center" vertical="center" wrapText="1"/>
    </xf>
    <xf numFmtId="178" fontId="9" fillId="0" borderId="3" xfId="3" applyNumberFormat="1" applyFont="1" applyBorder="1" applyAlignment="1">
      <alignment horizontal="left" vertical="center" wrapText="1"/>
    </xf>
    <xf numFmtId="178" fontId="22" fillId="0" borderId="2" xfId="2" applyNumberFormat="1" applyFont="1" applyFill="1" applyBorder="1" applyAlignment="1">
      <alignment horizontal="center" vertical="center" wrapText="1"/>
    </xf>
    <xf numFmtId="178" fontId="22" fillId="0" borderId="4" xfId="2" applyNumberFormat="1" applyFont="1" applyFill="1" applyBorder="1" applyAlignment="1">
      <alignment horizontal="center" vertical="center" wrapText="1"/>
    </xf>
    <xf numFmtId="178" fontId="22" fillId="0" borderId="3" xfId="3" applyNumberFormat="1" applyFont="1" applyBorder="1" applyAlignment="1">
      <alignment horizontal="left" vertical="center" wrapText="1"/>
    </xf>
    <xf numFmtId="178" fontId="16" fillId="0" borderId="3" xfId="3" applyNumberFormat="1" applyFont="1" applyBorder="1" applyAlignment="1">
      <alignment horizontal="center" vertical="center" wrapText="1"/>
    </xf>
    <xf numFmtId="178" fontId="22" fillId="0" borderId="3" xfId="3" applyNumberFormat="1" applyFont="1" applyBorder="1" applyAlignment="1">
      <alignment horizontal="center" vertical="center" wrapText="1"/>
    </xf>
    <xf numFmtId="178" fontId="16" fillId="0" borderId="3" xfId="3" applyNumberFormat="1" applyFont="1" applyBorder="1" applyAlignment="1">
      <alignment vertical="center" wrapText="1"/>
    </xf>
    <xf numFmtId="49" fontId="22" fillId="0" borderId="3" xfId="3" applyNumberFormat="1" applyFont="1" applyFill="1" applyBorder="1" applyAlignment="1">
      <alignment horizontal="center" vertical="center" wrapText="1"/>
    </xf>
    <xf numFmtId="179" fontId="9" fillId="7" borderId="2" xfId="4" applyNumberFormat="1" applyFont="1" applyFill="1" applyBorder="1" applyAlignment="1">
      <alignment horizontal="center" vertical="center"/>
    </xf>
    <xf numFmtId="179" fontId="9" fillId="7" borderId="6" xfId="4" applyNumberFormat="1" applyFont="1" applyFill="1" applyBorder="1" applyAlignment="1">
      <alignment horizontal="center" vertical="center"/>
    </xf>
    <xf numFmtId="179" fontId="9" fillId="7" borderId="4" xfId="4" applyNumberFormat="1" applyFont="1" applyFill="1" applyBorder="1" applyAlignment="1">
      <alignment horizontal="center" vertical="center"/>
    </xf>
    <xf numFmtId="178" fontId="16" fillId="0" borderId="3" xfId="3" applyNumberFormat="1" applyFont="1" applyBorder="1" applyAlignment="1">
      <alignment horizontal="left" vertical="center" wrapText="1"/>
    </xf>
    <xf numFmtId="179" fontId="9" fillId="0" borderId="2" xfId="4" applyNumberFormat="1" applyFont="1" applyBorder="1" applyAlignment="1">
      <alignment horizontal="center" vertical="center"/>
    </xf>
    <xf numFmtId="179" fontId="9" fillId="0" borderId="6" xfId="4" applyNumberFormat="1" applyFont="1" applyBorder="1" applyAlignment="1">
      <alignment horizontal="center" vertical="center"/>
    </xf>
    <xf numFmtId="179" fontId="9" fillId="0" borderId="4" xfId="4" applyNumberFormat="1" applyFont="1" applyBorder="1" applyAlignment="1">
      <alignment horizontal="center" vertical="center"/>
    </xf>
    <xf numFmtId="179" fontId="22" fillId="0" borderId="3" xfId="3" applyNumberFormat="1" applyFont="1" applyBorder="1" applyAlignment="1">
      <alignment horizontal="left" vertical="center" wrapText="1"/>
    </xf>
    <xf numFmtId="179" fontId="16" fillId="0" borderId="3" xfId="3" applyNumberFormat="1" applyFont="1" applyBorder="1" applyAlignment="1">
      <alignment vertical="center" wrapText="1"/>
    </xf>
    <xf numFmtId="179" fontId="22" fillId="0" borderId="3" xfId="3" applyNumberFormat="1" applyFont="1" applyBorder="1" applyAlignment="1">
      <alignment horizontal="center" vertical="center" wrapText="1"/>
    </xf>
    <xf numFmtId="179" fontId="16" fillId="0" borderId="3" xfId="3" applyNumberFormat="1" applyFont="1" applyBorder="1" applyAlignment="1">
      <alignment horizontal="left" vertical="center" wrapText="1"/>
    </xf>
    <xf numFmtId="0" fontId="20" fillId="0" borderId="2" xfId="4" applyFont="1" applyBorder="1" applyAlignment="1">
      <alignment horizontal="center" vertical="center"/>
    </xf>
    <xf numFmtId="0" fontId="20" fillId="0" borderId="6" xfId="4" applyFont="1" applyBorder="1" applyAlignment="1">
      <alignment horizontal="center" vertical="center"/>
    </xf>
    <xf numFmtId="0" fontId="20" fillId="0" borderId="4" xfId="4" applyFont="1" applyBorder="1" applyAlignment="1">
      <alignment horizontal="center" vertical="center"/>
    </xf>
    <xf numFmtId="0" fontId="9" fillId="0" borderId="2" xfId="4" applyFont="1" applyBorder="1" applyAlignment="1">
      <alignment horizontal="left" vertical="center" wrapText="1"/>
    </xf>
    <xf numFmtId="0" fontId="9" fillId="0" borderId="6" xfId="4" applyFont="1" applyBorder="1" applyAlignment="1">
      <alignment horizontal="left" vertical="center" wrapText="1"/>
    </xf>
    <xf numFmtId="0" fontId="9" fillId="0" borderId="4" xfId="4" applyFont="1" applyBorder="1" applyAlignment="1">
      <alignment horizontal="left" vertical="center" wrapText="1"/>
    </xf>
    <xf numFmtId="178" fontId="28" fillId="0" borderId="2" xfId="2" applyNumberFormat="1" applyFont="1" applyBorder="1" applyAlignment="1">
      <alignment horizontal="center" vertical="center" wrapText="1"/>
    </xf>
    <xf numFmtId="178" fontId="28" fillId="0" borderId="4" xfId="2" applyNumberFormat="1" applyFont="1" applyBorder="1" applyAlignment="1">
      <alignment horizontal="center" vertical="center" wrapText="1"/>
    </xf>
    <xf numFmtId="178" fontId="28" fillId="0" borderId="3" xfId="2" applyNumberFormat="1" applyFont="1" applyFill="1" applyBorder="1" applyAlignment="1">
      <alignment horizontal="left" vertical="center" wrapText="1"/>
    </xf>
    <xf numFmtId="178" fontId="9" fillId="0" borderId="3" xfId="2" applyNumberFormat="1" applyFont="1" applyFill="1" applyBorder="1" applyAlignment="1">
      <alignment vertical="center" wrapText="1"/>
    </xf>
    <xf numFmtId="49" fontId="28" fillId="0" borderId="3" xfId="2" applyNumberFormat="1" applyFont="1" applyFill="1" applyBorder="1" applyAlignment="1">
      <alignment horizontal="center" vertical="center" wrapText="1"/>
    </xf>
    <xf numFmtId="178" fontId="28" fillId="0" borderId="3" xfId="2" applyNumberFormat="1" applyFont="1" applyBorder="1" applyAlignment="1">
      <alignment horizontal="left" vertical="center" wrapText="1"/>
    </xf>
    <xf numFmtId="178" fontId="9" fillId="0" borderId="3" xfId="2" applyNumberFormat="1" applyFont="1" applyBorder="1" applyAlignment="1">
      <alignment vertical="center" wrapText="1"/>
    </xf>
    <xf numFmtId="178" fontId="28" fillId="0" borderId="3" xfId="2" applyNumberFormat="1" applyFont="1" applyBorder="1" applyAlignment="1">
      <alignment horizontal="center" vertical="center" wrapText="1"/>
    </xf>
    <xf numFmtId="0" fontId="9" fillId="0" borderId="2" xfId="4" applyFont="1" applyFill="1" applyBorder="1" applyAlignment="1">
      <alignment vertical="center"/>
    </xf>
    <xf numFmtId="0" fontId="3" fillId="0" borderId="6" xfId="4" applyBorder="1" applyAlignment="1">
      <alignment vertical="center"/>
    </xf>
    <xf numFmtId="0" fontId="3" fillId="0" borderId="4" xfId="4" applyBorder="1" applyAlignment="1">
      <alignment vertical="center"/>
    </xf>
    <xf numFmtId="178" fontId="28" fillId="0" borderId="2" xfId="2" applyNumberFormat="1" applyFont="1" applyFill="1" applyBorder="1" applyAlignment="1">
      <alignment horizontal="left" vertical="center"/>
    </xf>
    <xf numFmtId="0" fontId="9" fillId="0" borderId="2" xfId="4" applyFont="1" applyBorder="1" applyAlignment="1">
      <alignment vertical="center" wrapText="1"/>
    </xf>
    <xf numFmtId="0" fontId="3" fillId="0" borderId="4" xfId="4" applyBorder="1" applyAlignment="1">
      <alignment vertical="center" wrapText="1"/>
    </xf>
    <xf numFmtId="178" fontId="28" fillId="0" borderId="3" xfId="2" applyNumberFormat="1" applyFont="1" applyFill="1" applyBorder="1" applyAlignment="1">
      <alignment horizontal="center" vertical="center" wrapText="1"/>
    </xf>
    <xf numFmtId="178" fontId="9" fillId="0" borderId="3" xfId="2" applyNumberFormat="1" applyFont="1" applyFill="1" applyBorder="1" applyAlignment="1">
      <alignment horizontal="left" vertical="center" wrapText="1"/>
    </xf>
    <xf numFmtId="0" fontId="0" fillId="0" borderId="4" xfId="0" applyBorder="1" applyAlignment="1">
      <alignment horizontal="center" vertical="center" wrapText="1"/>
    </xf>
    <xf numFmtId="49" fontId="9" fillId="0" borderId="2" xfId="4" applyNumberFormat="1" applyFont="1" applyBorder="1" applyAlignment="1">
      <alignment horizontal="center" vertical="center"/>
    </xf>
    <xf numFmtId="49" fontId="9" fillId="0" borderId="6" xfId="4" applyNumberFormat="1" applyFont="1" applyBorder="1" applyAlignment="1">
      <alignment horizontal="center" vertical="center"/>
    </xf>
    <xf numFmtId="0" fontId="0" fillId="0" borderId="4" xfId="0" applyBorder="1" applyAlignment="1">
      <alignment horizontal="center" vertical="center"/>
    </xf>
    <xf numFmtId="0" fontId="3" fillId="0" borderId="6" xfId="4" applyBorder="1" applyAlignment="1">
      <alignment horizontal="left" vertical="center"/>
    </xf>
    <xf numFmtId="0" fontId="0" fillId="0" borderId="4" xfId="0" applyBorder="1" applyAlignment="1">
      <alignment horizontal="left" vertical="center"/>
    </xf>
    <xf numFmtId="0" fontId="7" fillId="0" borderId="2" xfId="4" applyFont="1" applyFill="1" applyBorder="1" applyAlignment="1">
      <alignment horizontal="center" vertical="center" wrapText="1"/>
    </xf>
    <xf numFmtId="0" fontId="7" fillId="0" borderId="6" xfId="4" applyFont="1" applyFill="1" applyBorder="1" applyAlignment="1">
      <alignment horizontal="center" vertical="center" wrapText="1"/>
    </xf>
    <xf numFmtId="0" fontId="7" fillId="0" borderId="4" xfId="4" applyFont="1" applyFill="1" applyBorder="1" applyAlignment="1">
      <alignment horizontal="center" vertical="center" wrapText="1"/>
    </xf>
    <xf numFmtId="178" fontId="13" fillId="0" borderId="3" xfId="2" applyNumberFormat="1" applyFont="1" applyBorder="1" applyAlignment="1">
      <alignment vertical="center" wrapText="1"/>
    </xf>
    <xf numFmtId="49" fontId="13" fillId="0" borderId="3" xfId="2" applyNumberFormat="1" applyFont="1" applyFill="1" applyBorder="1" applyAlignment="1">
      <alignment horizontal="center" vertical="center" wrapText="1"/>
    </xf>
    <xf numFmtId="0" fontId="13" fillId="0" borderId="3" xfId="2" applyNumberFormat="1" applyFont="1" applyFill="1" applyBorder="1" applyAlignment="1">
      <alignment horizontal="center" vertical="center" wrapText="1"/>
    </xf>
    <xf numFmtId="0" fontId="7" fillId="0" borderId="2" xfId="4" applyFont="1" applyBorder="1" applyAlignment="1">
      <alignment horizontal="center" vertical="center"/>
    </xf>
    <xf numFmtId="0" fontId="7" fillId="0" borderId="6" xfId="4" applyFont="1" applyBorder="1" applyAlignment="1">
      <alignment horizontal="center" vertical="center"/>
    </xf>
    <xf numFmtId="0" fontId="7" fillId="0" borderId="4" xfId="4" applyFont="1" applyBorder="1" applyAlignment="1">
      <alignment horizontal="center" vertical="center"/>
    </xf>
    <xf numFmtId="0" fontId="7" fillId="0" borderId="2" xfId="4" applyFont="1" applyBorder="1" applyAlignment="1">
      <alignment vertical="center"/>
    </xf>
    <xf numFmtId="0" fontId="7" fillId="0" borderId="6" xfId="4" applyFont="1" applyBorder="1" applyAlignment="1">
      <alignment vertical="center"/>
    </xf>
    <xf numFmtId="0" fontId="7" fillId="0" borderId="4" xfId="4" applyFont="1" applyBorder="1" applyAlignment="1">
      <alignment vertical="center"/>
    </xf>
    <xf numFmtId="0" fontId="7" fillId="0" borderId="2" xfId="4" applyFont="1" applyBorder="1" applyAlignment="1">
      <alignment horizontal="center" vertical="center" wrapText="1"/>
    </xf>
    <xf numFmtId="0" fontId="7" fillId="0" borderId="6" xfId="4" applyFont="1" applyBorder="1" applyAlignment="1">
      <alignment horizontal="center" vertical="center" wrapText="1"/>
    </xf>
    <xf numFmtId="0" fontId="7" fillId="0" borderId="4" xfId="4" applyFont="1" applyBorder="1" applyAlignment="1">
      <alignment horizontal="center" vertical="center" wrapText="1"/>
    </xf>
    <xf numFmtId="49" fontId="7" fillId="0" borderId="2" xfId="4" applyNumberFormat="1" applyFont="1" applyFill="1" applyBorder="1" applyAlignment="1">
      <alignment horizontal="center" vertical="center"/>
    </xf>
    <xf numFmtId="49" fontId="7" fillId="0" borderId="6" xfId="4" applyNumberFormat="1" applyFont="1" applyFill="1" applyBorder="1" applyAlignment="1">
      <alignment horizontal="center" vertical="center"/>
    </xf>
    <xf numFmtId="49" fontId="7" fillId="0" borderId="4" xfId="4" applyNumberFormat="1" applyFont="1" applyFill="1" applyBorder="1" applyAlignment="1">
      <alignment horizontal="center" vertical="center"/>
    </xf>
    <xf numFmtId="0" fontId="7" fillId="0" borderId="2" xfId="4" applyFont="1" applyFill="1" applyBorder="1" applyAlignment="1">
      <alignment horizontal="center" vertical="center"/>
    </xf>
    <xf numFmtId="0" fontId="7" fillId="0" borderId="6" xfId="4" applyFont="1" applyFill="1" applyBorder="1" applyAlignment="1">
      <alignment horizontal="center" vertical="center"/>
    </xf>
    <xf numFmtId="0" fontId="7" fillId="0" borderId="4" xfId="4" applyFont="1" applyFill="1" applyBorder="1" applyAlignment="1">
      <alignment horizontal="center" vertical="center"/>
    </xf>
    <xf numFmtId="0" fontId="7" fillId="0" borderId="2" xfId="4" applyFont="1" applyFill="1" applyBorder="1" applyAlignment="1">
      <alignment vertical="center"/>
    </xf>
    <xf numFmtId="0" fontId="7" fillId="0" borderId="6" xfId="4" applyFont="1" applyFill="1" applyBorder="1" applyAlignment="1">
      <alignment vertical="center"/>
    </xf>
    <xf numFmtId="0" fontId="7" fillId="0" borderId="4" xfId="4" applyFont="1" applyFill="1" applyBorder="1" applyAlignment="1">
      <alignment vertical="center"/>
    </xf>
    <xf numFmtId="178" fontId="13" fillId="0" borderId="2" xfId="3" applyNumberFormat="1" applyFont="1" applyBorder="1" applyAlignment="1">
      <alignment horizontal="center" vertical="center" wrapText="1"/>
    </xf>
    <xf numFmtId="178" fontId="13" fillId="0" borderId="6" xfId="3" applyNumberFormat="1" applyFont="1" applyBorder="1" applyAlignment="1">
      <alignment horizontal="center" vertical="center" wrapText="1"/>
    </xf>
    <xf numFmtId="178" fontId="13" fillId="0" borderId="4" xfId="3" applyNumberFormat="1" applyFont="1" applyBorder="1" applyAlignment="1">
      <alignment horizontal="center" vertical="center" wrapText="1"/>
    </xf>
    <xf numFmtId="178" fontId="13" fillId="0" borderId="3" xfId="3" applyNumberFormat="1" applyFont="1" applyBorder="1" applyAlignment="1">
      <alignment vertical="center" wrapText="1"/>
    </xf>
    <xf numFmtId="178" fontId="14" fillId="0" borderId="3" xfId="3" applyNumberFormat="1" applyFont="1" applyBorder="1" applyAlignment="1">
      <alignment vertical="center" wrapText="1"/>
    </xf>
    <xf numFmtId="49" fontId="13" fillId="0" borderId="3" xfId="3" applyNumberFormat="1" applyFont="1" applyFill="1" applyBorder="1" applyAlignment="1">
      <alignment horizontal="center" vertical="center" wrapText="1"/>
    </xf>
    <xf numFmtId="178" fontId="14" fillId="0" borderId="6" xfId="3" applyNumberFormat="1" applyFont="1" applyBorder="1" applyAlignment="1">
      <alignment horizontal="left" vertical="center" wrapText="1"/>
    </xf>
    <xf numFmtId="0" fontId="7" fillId="0" borderId="2" xfId="4" applyFont="1" applyFill="1" applyBorder="1" applyAlignment="1">
      <alignment horizontal="left" vertical="center" wrapText="1"/>
    </xf>
    <xf numFmtId="0" fontId="7" fillId="0" borderId="6" xfId="4" applyFont="1" applyFill="1" applyBorder="1" applyAlignment="1">
      <alignment horizontal="left" vertical="center" wrapText="1"/>
    </xf>
    <xf numFmtId="0" fontId="7" fillId="0" borderId="4" xfId="4" applyFont="1" applyFill="1" applyBorder="1" applyAlignment="1">
      <alignment horizontal="left" vertical="center" wrapText="1"/>
    </xf>
    <xf numFmtId="49" fontId="13" fillId="0" borderId="2" xfId="3" applyNumberFormat="1" applyFont="1" applyFill="1" applyBorder="1" applyAlignment="1">
      <alignment horizontal="center" vertical="center" wrapText="1"/>
    </xf>
    <xf numFmtId="49" fontId="13" fillId="0" borderId="6" xfId="3" applyNumberFormat="1" applyFont="1" applyFill="1" applyBorder="1" applyAlignment="1">
      <alignment horizontal="center" vertical="center" wrapText="1"/>
    </xf>
    <xf numFmtId="49" fontId="13" fillId="0" borderId="4" xfId="3" applyNumberFormat="1" applyFont="1" applyFill="1" applyBorder="1" applyAlignment="1">
      <alignment horizontal="center" vertical="center" wrapText="1"/>
    </xf>
    <xf numFmtId="178" fontId="14" fillId="0" borderId="3" xfId="3" applyNumberFormat="1" applyFont="1" applyBorder="1" applyAlignment="1">
      <alignment horizontal="left" vertical="center" wrapText="1"/>
    </xf>
    <xf numFmtId="178" fontId="13" fillId="0" borderId="2" xfId="3" applyNumberFormat="1" applyFont="1" applyBorder="1" applyAlignment="1">
      <alignment vertical="center" wrapText="1"/>
    </xf>
    <xf numFmtId="178" fontId="13" fillId="0" borderId="6" xfId="3" applyNumberFormat="1" applyFont="1" applyBorder="1" applyAlignment="1">
      <alignment vertical="center" wrapText="1"/>
    </xf>
    <xf numFmtId="178" fontId="13" fillId="0" borderId="4" xfId="3" applyNumberFormat="1" applyFont="1" applyBorder="1" applyAlignment="1">
      <alignment vertical="center" wrapText="1"/>
    </xf>
    <xf numFmtId="0" fontId="7" fillId="8" borderId="2" xfId="4" applyFont="1" applyFill="1" applyBorder="1" applyAlignment="1">
      <alignment horizontal="center" vertical="center"/>
    </xf>
    <xf numFmtId="0" fontId="7" fillId="8" borderId="4" xfId="4" applyFont="1" applyFill="1" applyBorder="1" applyAlignment="1">
      <alignment horizontal="center" vertical="center"/>
    </xf>
    <xf numFmtId="178" fontId="13" fillId="8" borderId="3" xfId="3" applyNumberFormat="1" applyFont="1" applyFill="1" applyBorder="1" applyAlignment="1">
      <alignment vertical="center" wrapText="1"/>
    </xf>
    <xf numFmtId="178" fontId="14" fillId="8" borderId="3" xfId="3" applyNumberFormat="1" applyFont="1" applyFill="1" applyBorder="1" applyAlignment="1">
      <alignment vertical="center" wrapText="1"/>
    </xf>
    <xf numFmtId="49" fontId="13" fillId="8" borderId="3" xfId="3" applyNumberFormat="1" applyFont="1" applyFill="1" applyBorder="1" applyAlignment="1">
      <alignment horizontal="center" vertical="center" wrapText="1"/>
    </xf>
    <xf numFmtId="178" fontId="13" fillId="8" borderId="3" xfId="3" applyNumberFormat="1" applyFont="1" applyFill="1" applyBorder="1" applyAlignment="1">
      <alignment horizontal="center" vertical="center" wrapText="1"/>
    </xf>
    <xf numFmtId="178" fontId="14" fillId="8" borderId="3" xfId="3" applyNumberFormat="1" applyFont="1" applyFill="1" applyBorder="1" applyAlignment="1">
      <alignment horizontal="left" vertical="center" wrapText="1"/>
    </xf>
    <xf numFmtId="178" fontId="14" fillId="0" borderId="3" xfId="3" applyNumberFormat="1" applyFont="1" applyFill="1" applyBorder="1" applyAlignment="1">
      <alignment horizontal="left" vertical="center" wrapText="1"/>
    </xf>
    <xf numFmtId="0" fontId="7" fillId="0" borderId="3" xfId="4" applyFont="1" applyBorder="1" applyAlignment="1">
      <alignment horizontal="center" vertical="center"/>
    </xf>
    <xf numFmtId="0" fontId="7" fillId="0" borderId="3" xfId="4" applyFont="1" applyFill="1" applyBorder="1" applyAlignment="1">
      <alignment horizontal="center" vertical="center"/>
    </xf>
    <xf numFmtId="0" fontId="16" fillId="0" borderId="3" xfId="4" applyFont="1" applyFill="1" applyBorder="1" applyAlignment="1">
      <alignment horizontal="center" vertical="distributed"/>
    </xf>
    <xf numFmtId="0" fontId="18" fillId="4" borderId="3" xfId="4" applyFont="1" applyFill="1" applyBorder="1" applyAlignment="1">
      <alignment horizontal="left" vertical="center" wrapText="1"/>
    </xf>
    <xf numFmtId="0" fontId="18" fillId="4" borderId="3" xfId="4" applyFont="1" applyFill="1" applyBorder="1" applyAlignment="1">
      <alignment horizontal="left" vertical="center"/>
    </xf>
    <xf numFmtId="178" fontId="13" fillId="0" borderId="2" xfId="3" applyNumberFormat="1" applyFont="1" applyBorder="1" applyAlignment="1">
      <alignment horizontal="left" vertical="center"/>
    </xf>
    <xf numFmtId="178" fontId="13" fillId="0" borderId="4" xfId="3" applyNumberFormat="1" applyFont="1" applyBorder="1" applyAlignment="1">
      <alignment horizontal="left" vertical="center"/>
    </xf>
    <xf numFmtId="178" fontId="13" fillId="0" borderId="2" xfId="3" applyNumberFormat="1" applyFont="1" applyFill="1" applyBorder="1" applyAlignment="1">
      <alignment horizontal="center" vertical="center" wrapText="1"/>
    </xf>
    <xf numFmtId="178" fontId="13" fillId="0" borderId="4" xfId="3" applyNumberFormat="1" applyFont="1" applyFill="1" applyBorder="1" applyAlignment="1">
      <alignment horizontal="center" vertical="center" wrapText="1"/>
    </xf>
    <xf numFmtId="0" fontId="2" fillId="0" borderId="3" xfId="4" applyFont="1" applyBorder="1" applyAlignment="1">
      <alignment horizontal="center" vertical="center"/>
    </xf>
    <xf numFmtId="0" fontId="1" fillId="0" borderId="3" xfId="4" applyFont="1" applyBorder="1" applyAlignment="1">
      <alignment horizontal="center" vertical="center"/>
    </xf>
    <xf numFmtId="0" fontId="9" fillId="0" borderId="2" xfId="4" applyFont="1" applyBorder="1" applyAlignment="1" applyProtection="1">
      <alignment horizontal="center" vertical="center"/>
      <protection locked="0"/>
    </xf>
    <xf numFmtId="0" fontId="9" fillId="0" borderId="4" xfId="4" applyFont="1" applyBorder="1" applyAlignment="1" applyProtection="1">
      <alignment horizontal="center" vertical="center"/>
      <protection locked="0"/>
    </xf>
    <xf numFmtId="0" fontId="9" fillId="0" borderId="2" xfId="4" applyFont="1" applyBorder="1" applyAlignment="1" applyProtection="1">
      <alignment horizontal="center" vertical="center" wrapText="1"/>
      <protection locked="0"/>
    </xf>
    <xf numFmtId="0" fontId="9" fillId="0" borderId="4" xfId="4" applyFont="1" applyBorder="1" applyAlignment="1" applyProtection="1">
      <alignment horizontal="center" vertical="center" wrapText="1"/>
      <protection locked="0"/>
    </xf>
    <xf numFmtId="0" fontId="1" fillId="0" borderId="3" xfId="4" applyFont="1" applyBorder="1" applyAlignment="1">
      <alignment horizontal="left" vertical="center" wrapText="1"/>
    </xf>
  </cellXfs>
  <cellStyles count="5">
    <cellStyle name="標準" xfId="0" builtinId="0"/>
    <cellStyle name="標準 10" xfId="4"/>
    <cellStyle name="標準 2" xfId="1"/>
    <cellStyle name="標準 2 2 2 2" xfId="3"/>
    <cellStyle name="標準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5"/>
  <sheetViews>
    <sheetView tabSelected="1" zoomScale="85" zoomScaleNormal="85" workbookViewId="0">
      <selection activeCell="L10" sqref="L10"/>
    </sheetView>
  </sheetViews>
  <sheetFormatPr defaultRowHeight="18.75" x14ac:dyDescent="0.4"/>
  <cols>
    <col min="1" max="1" width="32.125" style="1" customWidth="1"/>
    <col min="2" max="2" width="19.375" style="1" customWidth="1"/>
    <col min="3" max="3" width="16.125" style="1" customWidth="1"/>
    <col min="4" max="4" width="13" style="3" bestFit="1" customWidth="1"/>
    <col min="5" max="5" width="15.625" style="1" customWidth="1"/>
    <col min="6" max="6" width="56.875" style="1" customWidth="1"/>
    <col min="7" max="7" width="21.875" style="4" customWidth="1"/>
    <col min="8" max="8" width="32.75" style="1" customWidth="1"/>
    <col min="9" max="9" width="17.875" style="2" customWidth="1"/>
    <col min="10" max="10" width="29.625" style="1" customWidth="1"/>
    <col min="11" max="11" width="12.125" style="1" bestFit="1" customWidth="1"/>
    <col min="12" max="12" width="34.25" style="16" customWidth="1"/>
    <col min="13" max="13" width="50.125" style="1" customWidth="1"/>
    <col min="14" max="14" width="4.125" style="7" customWidth="1"/>
    <col min="15" max="16384" width="9" style="1"/>
  </cols>
  <sheetData>
    <row r="1" spans="1:14" ht="25.5" x14ac:dyDescent="0.4">
      <c r="A1" s="295" t="s">
        <v>1232</v>
      </c>
      <c r="B1" s="296" t="s">
        <v>1233</v>
      </c>
      <c r="K1" s="5"/>
      <c r="L1" s="6" t="s">
        <v>0</v>
      </c>
      <c r="M1" s="2"/>
    </row>
    <row r="2" spans="1:14" s="2" customFormat="1" x14ac:dyDescent="0.4">
      <c r="A2" s="335" t="s">
        <v>1</v>
      </c>
      <c r="B2" s="335" t="s">
        <v>2</v>
      </c>
      <c r="C2" s="335" t="s">
        <v>1229</v>
      </c>
      <c r="D2" s="339" t="s">
        <v>3</v>
      </c>
      <c r="E2" s="333" t="s">
        <v>4</v>
      </c>
      <c r="F2" s="333" t="s">
        <v>5</v>
      </c>
      <c r="G2" s="335" t="s">
        <v>6</v>
      </c>
      <c r="H2" s="333" t="s">
        <v>7</v>
      </c>
      <c r="I2" s="333" t="s">
        <v>8</v>
      </c>
      <c r="J2" s="333" t="s">
        <v>9</v>
      </c>
      <c r="K2" s="337" t="s">
        <v>10</v>
      </c>
      <c r="L2" s="338"/>
      <c r="M2" s="338"/>
      <c r="N2" s="8"/>
    </row>
    <row r="3" spans="1:14" s="2" customFormat="1" ht="36" x14ac:dyDescent="0.4">
      <c r="A3" s="336"/>
      <c r="B3" s="336"/>
      <c r="C3" s="334"/>
      <c r="D3" s="340"/>
      <c r="E3" s="334"/>
      <c r="F3" s="334"/>
      <c r="G3" s="336"/>
      <c r="H3" s="334"/>
      <c r="I3" s="334"/>
      <c r="J3" s="334"/>
      <c r="K3" s="9" t="s">
        <v>11</v>
      </c>
      <c r="L3" s="10" t="s">
        <v>12</v>
      </c>
      <c r="M3" s="10" t="s">
        <v>13</v>
      </c>
      <c r="N3" s="8"/>
    </row>
    <row r="4" spans="1:14" s="15" customFormat="1" ht="18" x14ac:dyDescent="0.4">
      <c r="A4" s="11" t="s">
        <v>14</v>
      </c>
      <c r="B4" s="11"/>
      <c r="C4" s="11"/>
      <c r="D4" s="13"/>
      <c r="E4" s="11"/>
      <c r="F4" s="11"/>
      <c r="G4" s="11"/>
      <c r="H4" s="11"/>
      <c r="I4" s="12"/>
      <c r="J4" s="11"/>
      <c r="K4" s="11"/>
      <c r="L4" s="11"/>
      <c r="M4" s="11"/>
      <c r="N4" s="14"/>
    </row>
    <row r="5" spans="1:14" s="17" customFormat="1" x14ac:dyDescent="0.4">
      <c r="A5" s="341"/>
      <c r="B5" s="344" t="s">
        <v>15</v>
      </c>
      <c r="C5" s="346" t="s">
        <v>16</v>
      </c>
      <c r="D5" s="348" t="s">
        <v>17</v>
      </c>
      <c r="E5" s="350" t="s">
        <v>18</v>
      </c>
      <c r="F5" s="346" t="s">
        <v>19</v>
      </c>
      <c r="G5" s="359" t="s">
        <v>20</v>
      </c>
      <c r="H5" s="359" t="s">
        <v>21</v>
      </c>
      <c r="I5" s="359" t="s">
        <v>22</v>
      </c>
      <c r="J5" s="359" t="s">
        <v>23</v>
      </c>
      <c r="K5" s="361" t="s">
        <v>24</v>
      </c>
      <c r="L5" s="356"/>
      <c r="M5" s="356"/>
      <c r="N5" s="16"/>
    </row>
    <row r="6" spans="1:14" s="17" customFormat="1" x14ac:dyDescent="0.4">
      <c r="A6" s="342"/>
      <c r="B6" s="345"/>
      <c r="C6" s="347"/>
      <c r="D6" s="349"/>
      <c r="E6" s="351"/>
      <c r="F6" s="347"/>
      <c r="G6" s="360"/>
      <c r="H6" s="360"/>
      <c r="I6" s="360"/>
      <c r="J6" s="360"/>
      <c r="K6" s="362"/>
      <c r="L6" s="357"/>
      <c r="M6" s="357"/>
      <c r="N6" s="16"/>
    </row>
    <row r="7" spans="1:14" s="17" customFormat="1" ht="54" x14ac:dyDescent="0.4">
      <c r="A7" s="342"/>
      <c r="B7" s="284" t="s">
        <v>25</v>
      </c>
      <c r="C7" s="19" t="s">
        <v>26</v>
      </c>
      <c r="D7" s="21">
        <v>3</v>
      </c>
      <c r="E7" s="20" t="s">
        <v>18</v>
      </c>
      <c r="F7" s="22" t="s">
        <v>27</v>
      </c>
      <c r="G7" s="23" t="s">
        <v>28</v>
      </c>
      <c r="H7" s="23" t="s">
        <v>29</v>
      </c>
      <c r="I7" s="24" t="s">
        <v>30</v>
      </c>
      <c r="J7" s="25" t="s">
        <v>31</v>
      </c>
      <c r="K7" s="297"/>
      <c r="L7" s="297"/>
      <c r="M7" s="297"/>
      <c r="N7" s="16"/>
    </row>
    <row r="8" spans="1:14" s="17" customFormat="1" ht="37.5" x14ac:dyDescent="0.4">
      <c r="A8" s="342"/>
      <c r="B8" s="284" t="s">
        <v>32</v>
      </c>
      <c r="C8" s="19" t="s">
        <v>33</v>
      </c>
      <c r="D8" s="21" t="s">
        <v>34</v>
      </c>
      <c r="E8" s="20" t="s">
        <v>18</v>
      </c>
      <c r="F8" s="22" t="s">
        <v>35</v>
      </c>
      <c r="G8" s="23" t="s">
        <v>36</v>
      </c>
      <c r="H8" s="23" t="s">
        <v>37</v>
      </c>
      <c r="I8" s="24" t="s">
        <v>38</v>
      </c>
      <c r="J8" s="24" t="s">
        <v>39</v>
      </c>
      <c r="K8" s="26" t="s">
        <v>24</v>
      </c>
      <c r="L8" s="27"/>
      <c r="M8" s="27"/>
      <c r="N8" s="16"/>
    </row>
    <row r="9" spans="1:14" s="17" customFormat="1" ht="37.5" x14ac:dyDescent="0.4">
      <c r="A9" s="342"/>
      <c r="B9" s="352" t="s">
        <v>40</v>
      </c>
      <c r="C9" s="353" t="s">
        <v>41</v>
      </c>
      <c r="D9" s="358" t="s">
        <v>34</v>
      </c>
      <c r="E9" s="354" t="s">
        <v>18</v>
      </c>
      <c r="F9" s="355" t="s">
        <v>42</v>
      </c>
      <c r="G9" s="23" t="s">
        <v>36</v>
      </c>
      <c r="H9" s="23" t="s">
        <v>43</v>
      </c>
      <c r="I9" s="24" t="s">
        <v>22</v>
      </c>
      <c r="J9" s="24" t="s">
        <v>23</v>
      </c>
      <c r="K9" s="26" t="s">
        <v>24</v>
      </c>
      <c r="L9" s="27"/>
      <c r="M9" s="27"/>
      <c r="N9" s="16"/>
    </row>
    <row r="10" spans="1:14" s="17" customFormat="1" ht="37.5" x14ac:dyDescent="0.4">
      <c r="A10" s="342"/>
      <c r="B10" s="352"/>
      <c r="C10" s="353"/>
      <c r="D10" s="358"/>
      <c r="E10" s="354"/>
      <c r="F10" s="355"/>
      <c r="G10" s="23" t="s">
        <v>28</v>
      </c>
      <c r="H10" s="23" t="s">
        <v>44</v>
      </c>
      <c r="I10" s="24" t="s">
        <v>30</v>
      </c>
      <c r="J10" s="25" t="s">
        <v>31</v>
      </c>
      <c r="K10" s="297"/>
      <c r="L10" s="297"/>
      <c r="M10" s="297"/>
      <c r="N10" s="16"/>
    </row>
    <row r="11" spans="1:14" s="17" customFormat="1" ht="36" x14ac:dyDescent="0.4">
      <c r="A11" s="342"/>
      <c r="B11" s="344" t="s">
        <v>45</v>
      </c>
      <c r="C11" s="346" t="s">
        <v>46</v>
      </c>
      <c r="D11" s="348" t="s">
        <v>47</v>
      </c>
      <c r="E11" s="350" t="s">
        <v>48</v>
      </c>
      <c r="F11" s="22" t="s">
        <v>49</v>
      </c>
      <c r="G11" s="23" t="s">
        <v>36</v>
      </c>
      <c r="H11" s="23" t="s">
        <v>50</v>
      </c>
      <c r="I11" s="24" t="s">
        <v>51</v>
      </c>
      <c r="J11" s="25" t="s">
        <v>52</v>
      </c>
      <c r="K11" s="297"/>
      <c r="L11" s="297"/>
      <c r="M11" s="297"/>
      <c r="N11" s="16"/>
    </row>
    <row r="12" spans="1:14" s="17" customFormat="1" ht="37.5" x14ac:dyDescent="0.4">
      <c r="A12" s="342"/>
      <c r="B12" s="345"/>
      <c r="C12" s="347"/>
      <c r="D12" s="349"/>
      <c r="E12" s="351"/>
      <c r="F12" s="28" t="s">
        <v>53</v>
      </c>
      <c r="G12" s="23" t="s">
        <v>36</v>
      </c>
      <c r="H12" s="23" t="s">
        <v>54</v>
      </c>
      <c r="I12" s="24" t="s">
        <v>55</v>
      </c>
      <c r="J12" s="25" t="s">
        <v>52</v>
      </c>
      <c r="K12" s="297"/>
      <c r="L12" s="297"/>
      <c r="M12" s="297"/>
      <c r="N12" s="16"/>
    </row>
    <row r="13" spans="1:14" s="17" customFormat="1" ht="37.5" x14ac:dyDescent="0.4">
      <c r="A13" s="342"/>
      <c r="B13" s="352" t="s">
        <v>56</v>
      </c>
      <c r="C13" s="353" t="s">
        <v>57</v>
      </c>
      <c r="D13" s="21">
        <v>3</v>
      </c>
      <c r="E13" s="354" t="s">
        <v>18</v>
      </c>
      <c r="F13" s="355" t="s">
        <v>58</v>
      </c>
      <c r="G13" s="29" t="s">
        <v>59</v>
      </c>
      <c r="H13" s="29" t="s">
        <v>60</v>
      </c>
      <c r="I13" s="24" t="s">
        <v>61</v>
      </c>
      <c r="J13" s="24" t="s">
        <v>39</v>
      </c>
      <c r="K13" s="26" t="s">
        <v>24</v>
      </c>
      <c r="L13" s="27"/>
      <c r="M13" s="27"/>
      <c r="N13" s="16"/>
    </row>
    <row r="14" spans="1:14" s="17" customFormat="1" ht="34.5" customHeight="1" x14ac:dyDescent="0.4">
      <c r="A14" s="343"/>
      <c r="B14" s="352"/>
      <c r="C14" s="353"/>
      <c r="D14" s="21" t="s">
        <v>47</v>
      </c>
      <c r="E14" s="354"/>
      <c r="F14" s="355"/>
      <c r="G14" s="23" t="s">
        <v>28</v>
      </c>
      <c r="H14" s="23" t="s">
        <v>62</v>
      </c>
      <c r="I14" s="30" t="s">
        <v>63</v>
      </c>
      <c r="J14" s="25" t="s">
        <v>64</v>
      </c>
      <c r="K14" s="297"/>
      <c r="L14" s="297"/>
      <c r="M14" s="297"/>
      <c r="N14" s="16"/>
    </row>
    <row r="15" spans="1:14" s="15" customFormat="1" x14ac:dyDescent="0.4">
      <c r="A15" s="11" t="s">
        <v>65</v>
      </c>
      <c r="B15" s="72"/>
      <c r="C15" s="12"/>
      <c r="D15" s="13"/>
      <c r="E15" s="11"/>
      <c r="F15" s="11"/>
      <c r="G15" s="11"/>
      <c r="H15" s="11"/>
      <c r="I15" s="12"/>
      <c r="J15" s="11"/>
      <c r="K15" s="11"/>
      <c r="L15" s="31"/>
      <c r="M15" s="11"/>
      <c r="N15" s="14"/>
    </row>
    <row r="16" spans="1:14" s="17" customFormat="1" ht="37.5" x14ac:dyDescent="0.4">
      <c r="A16" s="341"/>
      <c r="B16" s="352" t="s">
        <v>66</v>
      </c>
      <c r="C16" s="353" t="s">
        <v>67</v>
      </c>
      <c r="D16" s="358">
        <v>7</v>
      </c>
      <c r="E16" s="354" t="s">
        <v>68</v>
      </c>
      <c r="F16" s="355" t="s">
        <v>69</v>
      </c>
      <c r="G16" s="18" t="s">
        <v>70</v>
      </c>
      <c r="H16" s="18" t="s">
        <v>71</v>
      </c>
      <c r="I16" s="32" t="s">
        <v>30</v>
      </c>
      <c r="J16" s="25" t="s">
        <v>31</v>
      </c>
      <c r="K16" s="297"/>
      <c r="L16" s="297"/>
      <c r="M16" s="297"/>
      <c r="N16" s="16"/>
    </row>
    <row r="17" spans="1:14" s="17" customFormat="1" ht="37.5" x14ac:dyDescent="0.4">
      <c r="A17" s="342"/>
      <c r="B17" s="352"/>
      <c r="C17" s="353"/>
      <c r="D17" s="358"/>
      <c r="E17" s="354"/>
      <c r="F17" s="355"/>
      <c r="G17" s="18" t="s">
        <v>28</v>
      </c>
      <c r="H17" s="18" t="s">
        <v>72</v>
      </c>
      <c r="I17" s="32" t="s">
        <v>30</v>
      </c>
      <c r="J17" s="25" t="s">
        <v>31</v>
      </c>
      <c r="K17" s="297"/>
      <c r="L17" s="297"/>
      <c r="M17" s="297"/>
      <c r="N17" s="16"/>
    </row>
    <row r="18" spans="1:14" s="17" customFormat="1" ht="37.5" x14ac:dyDescent="0.4">
      <c r="A18" s="342"/>
      <c r="B18" s="352"/>
      <c r="C18" s="353"/>
      <c r="D18" s="358"/>
      <c r="E18" s="354"/>
      <c r="F18" s="355"/>
      <c r="G18" s="33" t="s">
        <v>73</v>
      </c>
      <c r="H18" s="18" t="s">
        <v>74</v>
      </c>
      <c r="I18" s="32" t="s">
        <v>30</v>
      </c>
      <c r="J18" s="25" t="s">
        <v>31</v>
      </c>
      <c r="K18" s="297"/>
      <c r="L18" s="297"/>
      <c r="M18" s="297"/>
      <c r="N18" s="16"/>
    </row>
    <row r="19" spans="1:14" s="17" customFormat="1" ht="37.5" x14ac:dyDescent="0.4">
      <c r="A19" s="342"/>
      <c r="B19" s="352" t="s">
        <v>75</v>
      </c>
      <c r="C19" s="353" t="s">
        <v>76</v>
      </c>
      <c r="D19" s="358">
        <v>7</v>
      </c>
      <c r="E19" s="354" t="s">
        <v>68</v>
      </c>
      <c r="F19" s="355" t="s">
        <v>77</v>
      </c>
      <c r="G19" s="18" t="s">
        <v>78</v>
      </c>
      <c r="H19" s="34" t="s">
        <v>79</v>
      </c>
      <c r="I19" s="24" t="s">
        <v>30</v>
      </c>
      <c r="J19" s="25" t="s">
        <v>31</v>
      </c>
      <c r="K19" s="297"/>
      <c r="L19" s="297"/>
      <c r="M19" s="297"/>
      <c r="N19" s="16"/>
    </row>
    <row r="20" spans="1:14" s="17" customFormat="1" ht="37.5" x14ac:dyDescent="0.4">
      <c r="A20" s="342"/>
      <c r="B20" s="352"/>
      <c r="C20" s="353"/>
      <c r="D20" s="358"/>
      <c r="E20" s="354"/>
      <c r="F20" s="355"/>
      <c r="G20" s="33" t="s">
        <v>80</v>
      </c>
      <c r="H20" s="18" t="s">
        <v>81</v>
      </c>
      <c r="I20" s="24" t="s">
        <v>30</v>
      </c>
      <c r="J20" s="25" t="s">
        <v>31</v>
      </c>
      <c r="K20" s="297"/>
      <c r="L20" s="297"/>
      <c r="M20" s="297"/>
      <c r="N20" s="16"/>
    </row>
    <row r="21" spans="1:14" s="17" customFormat="1" ht="37.5" x14ac:dyDescent="0.4">
      <c r="A21" s="342"/>
      <c r="B21" s="352" t="s">
        <v>82</v>
      </c>
      <c r="C21" s="353" t="s">
        <v>83</v>
      </c>
      <c r="D21" s="358">
        <v>7</v>
      </c>
      <c r="E21" s="354" t="s">
        <v>84</v>
      </c>
      <c r="F21" s="355" t="s">
        <v>85</v>
      </c>
      <c r="G21" s="18" t="s">
        <v>78</v>
      </c>
      <c r="H21" s="34" t="s">
        <v>86</v>
      </c>
      <c r="I21" s="24" t="s">
        <v>30</v>
      </c>
      <c r="J21" s="25" t="s">
        <v>31</v>
      </c>
      <c r="K21" s="297"/>
      <c r="L21" s="297"/>
      <c r="M21" s="297"/>
      <c r="N21" s="16"/>
    </row>
    <row r="22" spans="1:14" s="17" customFormat="1" ht="37.5" x14ac:dyDescent="0.4">
      <c r="A22" s="342"/>
      <c r="B22" s="352"/>
      <c r="C22" s="353"/>
      <c r="D22" s="358"/>
      <c r="E22" s="354"/>
      <c r="F22" s="355"/>
      <c r="G22" s="18" t="s">
        <v>87</v>
      </c>
      <c r="H22" s="34" t="s">
        <v>88</v>
      </c>
      <c r="I22" s="24" t="s">
        <v>89</v>
      </c>
      <c r="J22" s="25" t="s">
        <v>31</v>
      </c>
      <c r="K22" s="297"/>
      <c r="L22" s="297"/>
      <c r="M22" s="297"/>
      <c r="N22" s="16"/>
    </row>
    <row r="23" spans="1:14" s="17" customFormat="1" ht="37.5" x14ac:dyDescent="0.4">
      <c r="A23" s="343"/>
      <c r="B23" s="352"/>
      <c r="C23" s="353"/>
      <c r="D23" s="358"/>
      <c r="E23" s="354"/>
      <c r="F23" s="355"/>
      <c r="G23" s="33" t="s">
        <v>80</v>
      </c>
      <c r="H23" s="18" t="s">
        <v>90</v>
      </c>
      <c r="I23" s="32" t="s">
        <v>30</v>
      </c>
      <c r="J23" s="25" t="s">
        <v>31</v>
      </c>
      <c r="K23" s="297"/>
      <c r="L23" s="297"/>
      <c r="M23" s="297"/>
      <c r="N23" s="16"/>
    </row>
    <row r="24" spans="1:14" s="15" customFormat="1" x14ac:dyDescent="0.4">
      <c r="A24" s="11" t="s">
        <v>91</v>
      </c>
      <c r="B24" s="72"/>
      <c r="C24" s="12"/>
      <c r="D24" s="13"/>
      <c r="E24" s="11"/>
      <c r="F24" s="11"/>
      <c r="G24" s="11"/>
      <c r="H24" s="11"/>
      <c r="I24" s="12"/>
      <c r="J24" s="11"/>
      <c r="K24" s="11"/>
      <c r="L24" s="31"/>
      <c r="M24" s="11"/>
      <c r="N24" s="14"/>
    </row>
    <row r="25" spans="1:14" s="17" customFormat="1" ht="37.5" x14ac:dyDescent="0.4">
      <c r="A25" s="341"/>
      <c r="B25" s="352" t="s">
        <v>92</v>
      </c>
      <c r="C25" s="353" t="s">
        <v>93</v>
      </c>
      <c r="D25" s="348">
        <v>3</v>
      </c>
      <c r="E25" s="350" t="s">
        <v>18</v>
      </c>
      <c r="F25" s="355" t="s">
        <v>94</v>
      </c>
      <c r="G25" s="18" t="s">
        <v>70</v>
      </c>
      <c r="H25" s="34" t="s">
        <v>95</v>
      </c>
      <c r="I25" s="32" t="s">
        <v>30</v>
      </c>
      <c r="J25" s="25" t="s">
        <v>31</v>
      </c>
      <c r="K25" s="297"/>
      <c r="L25" s="297"/>
      <c r="M25" s="297"/>
      <c r="N25" s="16"/>
    </row>
    <row r="26" spans="1:14" s="17" customFormat="1" ht="37.5" x14ac:dyDescent="0.4">
      <c r="A26" s="342"/>
      <c r="B26" s="352"/>
      <c r="C26" s="353"/>
      <c r="D26" s="363"/>
      <c r="E26" s="364"/>
      <c r="F26" s="355"/>
      <c r="G26" s="18" t="s">
        <v>78</v>
      </c>
      <c r="H26" s="34" t="s">
        <v>96</v>
      </c>
      <c r="I26" s="32" t="s">
        <v>30</v>
      </c>
      <c r="J26" s="25" t="s">
        <v>31</v>
      </c>
      <c r="K26" s="297"/>
      <c r="L26" s="297"/>
      <c r="M26" s="297"/>
      <c r="N26" s="16"/>
    </row>
    <row r="27" spans="1:14" s="17" customFormat="1" ht="37.5" x14ac:dyDescent="0.4">
      <c r="A27" s="342"/>
      <c r="B27" s="352"/>
      <c r="C27" s="353"/>
      <c r="D27" s="363"/>
      <c r="E27" s="364"/>
      <c r="F27" s="355"/>
      <c r="G27" s="18" t="s">
        <v>87</v>
      </c>
      <c r="H27" s="34" t="s">
        <v>97</v>
      </c>
      <c r="I27" s="24" t="s">
        <v>89</v>
      </c>
      <c r="J27" s="25" t="s">
        <v>31</v>
      </c>
      <c r="K27" s="297"/>
      <c r="L27" s="297"/>
      <c r="M27" s="297"/>
      <c r="N27" s="16"/>
    </row>
    <row r="28" spans="1:14" s="17" customFormat="1" ht="37.5" x14ac:dyDescent="0.4">
      <c r="A28" s="342"/>
      <c r="B28" s="352"/>
      <c r="C28" s="353"/>
      <c r="D28" s="363"/>
      <c r="E28" s="364"/>
      <c r="F28" s="355"/>
      <c r="G28" s="33" t="s">
        <v>80</v>
      </c>
      <c r="H28" s="18" t="s">
        <v>98</v>
      </c>
      <c r="I28" s="32" t="s">
        <v>30</v>
      </c>
      <c r="J28" s="25" t="s">
        <v>31</v>
      </c>
      <c r="K28" s="297"/>
      <c r="L28" s="297"/>
      <c r="M28" s="297"/>
      <c r="N28" s="16"/>
    </row>
    <row r="29" spans="1:14" s="17" customFormat="1" ht="37.5" x14ac:dyDescent="0.4">
      <c r="A29" s="343"/>
      <c r="B29" s="352"/>
      <c r="C29" s="353"/>
      <c r="D29" s="349"/>
      <c r="E29" s="351"/>
      <c r="F29" s="355"/>
      <c r="G29" s="18" t="s">
        <v>28</v>
      </c>
      <c r="H29" s="34" t="s">
        <v>99</v>
      </c>
      <c r="I29" s="32" t="s">
        <v>30</v>
      </c>
      <c r="J29" s="25" t="s">
        <v>31</v>
      </c>
      <c r="K29" s="297"/>
      <c r="L29" s="297"/>
      <c r="M29" s="297"/>
      <c r="N29" s="16"/>
    </row>
    <row r="30" spans="1:14" s="15" customFormat="1" x14ac:dyDescent="0.4">
      <c r="A30" s="11" t="s">
        <v>100</v>
      </c>
      <c r="B30" s="72"/>
      <c r="C30" s="12"/>
      <c r="D30" s="13"/>
      <c r="E30" s="11"/>
      <c r="F30" s="11"/>
      <c r="G30" s="11"/>
      <c r="H30" s="11"/>
      <c r="I30" s="12"/>
      <c r="J30" s="11"/>
      <c r="K30" s="11"/>
      <c r="L30" s="31"/>
      <c r="M30" s="11"/>
      <c r="N30" s="14"/>
    </row>
    <row r="31" spans="1:14" s="17" customFormat="1" ht="37.5" x14ac:dyDescent="0.4">
      <c r="A31" s="341"/>
      <c r="B31" s="352" t="s">
        <v>101</v>
      </c>
      <c r="C31" s="353" t="s">
        <v>102</v>
      </c>
      <c r="D31" s="358">
        <v>3</v>
      </c>
      <c r="E31" s="354" t="s">
        <v>18</v>
      </c>
      <c r="F31" s="355" t="s">
        <v>103</v>
      </c>
      <c r="G31" s="18" t="s">
        <v>70</v>
      </c>
      <c r="H31" s="34" t="s">
        <v>104</v>
      </c>
      <c r="I31" s="32" t="s">
        <v>30</v>
      </c>
      <c r="J31" s="35" t="s">
        <v>31</v>
      </c>
      <c r="K31" s="297"/>
      <c r="L31" s="297"/>
      <c r="M31" s="297"/>
      <c r="N31" s="16"/>
    </row>
    <row r="32" spans="1:14" s="17" customFormat="1" ht="37.5" x14ac:dyDescent="0.4">
      <c r="A32" s="342"/>
      <c r="B32" s="352"/>
      <c r="C32" s="353"/>
      <c r="D32" s="358"/>
      <c r="E32" s="354"/>
      <c r="F32" s="355"/>
      <c r="G32" s="18" t="s">
        <v>36</v>
      </c>
      <c r="H32" s="34" t="s">
        <v>105</v>
      </c>
      <c r="I32" s="32" t="s">
        <v>30</v>
      </c>
      <c r="J32" s="35" t="s">
        <v>31</v>
      </c>
      <c r="K32" s="297"/>
      <c r="L32" s="297"/>
      <c r="M32" s="297"/>
      <c r="N32" s="16"/>
    </row>
    <row r="33" spans="1:14" s="17" customFormat="1" ht="37.5" x14ac:dyDescent="0.4">
      <c r="A33" s="342"/>
      <c r="B33" s="352" t="s">
        <v>106</v>
      </c>
      <c r="C33" s="353" t="s">
        <v>107</v>
      </c>
      <c r="D33" s="358">
        <v>3</v>
      </c>
      <c r="E33" s="354" t="s">
        <v>18</v>
      </c>
      <c r="F33" s="355" t="s">
        <v>108</v>
      </c>
      <c r="G33" s="18" t="s">
        <v>70</v>
      </c>
      <c r="H33" s="34" t="s">
        <v>109</v>
      </c>
      <c r="I33" s="32" t="s">
        <v>30</v>
      </c>
      <c r="J33" s="25" t="s">
        <v>31</v>
      </c>
      <c r="K33" s="297"/>
      <c r="L33" s="297"/>
      <c r="M33" s="297"/>
      <c r="N33" s="16"/>
    </row>
    <row r="34" spans="1:14" s="17" customFormat="1" ht="37.5" x14ac:dyDescent="0.4">
      <c r="A34" s="342"/>
      <c r="B34" s="352"/>
      <c r="C34" s="353"/>
      <c r="D34" s="358"/>
      <c r="E34" s="354"/>
      <c r="F34" s="355"/>
      <c r="G34" s="18" t="s">
        <v>28</v>
      </c>
      <c r="H34" s="34" t="s">
        <v>99</v>
      </c>
      <c r="I34" s="32" t="s">
        <v>30</v>
      </c>
      <c r="J34" s="25" t="s">
        <v>31</v>
      </c>
      <c r="K34" s="297"/>
      <c r="L34" s="297"/>
      <c r="M34" s="297"/>
      <c r="N34" s="16"/>
    </row>
    <row r="35" spans="1:14" s="17" customFormat="1" ht="37.5" x14ac:dyDescent="0.4">
      <c r="A35" s="342"/>
      <c r="B35" s="352"/>
      <c r="C35" s="353"/>
      <c r="D35" s="358">
        <v>3</v>
      </c>
      <c r="E35" s="354" t="s">
        <v>18</v>
      </c>
      <c r="F35" s="355"/>
      <c r="G35" s="18" t="s">
        <v>78</v>
      </c>
      <c r="H35" s="34" t="s">
        <v>110</v>
      </c>
      <c r="I35" s="32" t="s">
        <v>30</v>
      </c>
      <c r="J35" s="25" t="s">
        <v>31</v>
      </c>
      <c r="K35" s="297"/>
      <c r="L35" s="297"/>
      <c r="M35" s="297"/>
      <c r="N35" s="16"/>
    </row>
    <row r="36" spans="1:14" s="17" customFormat="1" ht="37.5" x14ac:dyDescent="0.4">
      <c r="A36" s="342"/>
      <c r="B36" s="352"/>
      <c r="C36" s="353"/>
      <c r="D36" s="358"/>
      <c r="E36" s="354"/>
      <c r="F36" s="355"/>
      <c r="G36" s="18" t="s">
        <v>87</v>
      </c>
      <c r="H36" s="34" t="s">
        <v>97</v>
      </c>
      <c r="I36" s="24" t="s">
        <v>111</v>
      </c>
      <c r="J36" s="25" t="s">
        <v>31</v>
      </c>
      <c r="K36" s="297"/>
      <c r="L36" s="297"/>
      <c r="M36" s="297"/>
      <c r="N36" s="16"/>
    </row>
    <row r="37" spans="1:14" s="17" customFormat="1" ht="37.5" x14ac:dyDescent="0.4">
      <c r="A37" s="343"/>
      <c r="B37" s="352"/>
      <c r="C37" s="353"/>
      <c r="D37" s="358"/>
      <c r="E37" s="354"/>
      <c r="F37" s="355"/>
      <c r="G37" s="33" t="s">
        <v>80</v>
      </c>
      <c r="H37" s="34" t="s">
        <v>112</v>
      </c>
      <c r="I37" s="32" t="s">
        <v>30</v>
      </c>
      <c r="J37" s="25" t="s">
        <v>31</v>
      </c>
      <c r="K37" s="297"/>
      <c r="L37" s="297"/>
      <c r="M37" s="297"/>
      <c r="N37" s="16"/>
    </row>
    <row r="38" spans="1:14" s="15" customFormat="1" x14ac:dyDescent="0.4">
      <c r="A38" s="11" t="s">
        <v>113</v>
      </c>
      <c r="B38" s="72"/>
      <c r="C38" s="12"/>
      <c r="D38" s="13"/>
      <c r="E38" s="11"/>
      <c r="F38" s="11"/>
      <c r="G38" s="11"/>
      <c r="H38" s="11"/>
      <c r="I38" s="12"/>
      <c r="J38" s="11"/>
      <c r="K38" s="11"/>
      <c r="L38" s="31"/>
      <c r="M38" s="11"/>
      <c r="N38" s="14"/>
    </row>
    <row r="39" spans="1:14" s="4" customFormat="1" ht="37.5" x14ac:dyDescent="0.4">
      <c r="A39" s="373"/>
      <c r="B39" s="352" t="s">
        <v>114</v>
      </c>
      <c r="C39" s="353" t="s">
        <v>115</v>
      </c>
      <c r="D39" s="358">
        <v>3</v>
      </c>
      <c r="E39" s="354" t="s">
        <v>18</v>
      </c>
      <c r="F39" s="355" t="s">
        <v>116</v>
      </c>
      <c r="G39" s="18" t="s">
        <v>70</v>
      </c>
      <c r="H39" s="34" t="s">
        <v>117</v>
      </c>
      <c r="I39" s="32" t="s">
        <v>30</v>
      </c>
      <c r="J39" s="25" t="s">
        <v>31</v>
      </c>
      <c r="K39" s="298"/>
      <c r="L39" s="297"/>
      <c r="M39" s="298"/>
      <c r="N39" s="16"/>
    </row>
    <row r="40" spans="1:14" s="4" customFormat="1" ht="37.5" x14ac:dyDescent="0.4">
      <c r="A40" s="374"/>
      <c r="B40" s="352"/>
      <c r="C40" s="353"/>
      <c r="D40" s="358"/>
      <c r="E40" s="354"/>
      <c r="F40" s="355"/>
      <c r="G40" s="18" t="s">
        <v>28</v>
      </c>
      <c r="H40" s="34" t="s">
        <v>118</v>
      </c>
      <c r="I40" s="32" t="s">
        <v>30</v>
      </c>
      <c r="J40" s="25" t="s">
        <v>31</v>
      </c>
      <c r="K40" s="298"/>
      <c r="L40" s="297"/>
      <c r="M40" s="298"/>
      <c r="N40" s="16"/>
    </row>
    <row r="41" spans="1:14" s="4" customFormat="1" ht="37.5" x14ac:dyDescent="0.4">
      <c r="A41" s="375"/>
      <c r="B41" s="352"/>
      <c r="C41" s="353"/>
      <c r="D41" s="358"/>
      <c r="E41" s="354"/>
      <c r="F41" s="355"/>
      <c r="G41" s="18" t="s">
        <v>119</v>
      </c>
      <c r="H41" s="34" t="s">
        <v>120</v>
      </c>
      <c r="I41" s="32" t="s">
        <v>30</v>
      </c>
      <c r="J41" s="25" t="s">
        <v>31</v>
      </c>
      <c r="K41" s="298"/>
      <c r="L41" s="297"/>
      <c r="M41" s="298"/>
      <c r="N41" s="16"/>
    </row>
    <row r="42" spans="1:14" x14ac:dyDescent="0.4">
      <c r="A42" s="36" t="s">
        <v>121</v>
      </c>
      <c r="B42" s="286"/>
      <c r="C42" s="38"/>
      <c r="D42" s="39"/>
      <c r="E42" s="38"/>
      <c r="F42" s="37"/>
      <c r="G42" s="31"/>
      <c r="H42" s="37"/>
      <c r="I42" s="38"/>
      <c r="J42" s="37"/>
      <c r="K42" s="37"/>
      <c r="L42" s="31"/>
      <c r="M42" s="37"/>
    </row>
    <row r="43" spans="1:14" ht="90" x14ac:dyDescent="0.4">
      <c r="A43" s="40"/>
      <c r="B43" s="130" t="s">
        <v>122</v>
      </c>
      <c r="C43" s="42" t="s">
        <v>123</v>
      </c>
      <c r="D43" s="21">
        <v>3</v>
      </c>
      <c r="E43" s="43" t="s">
        <v>18</v>
      </c>
      <c r="F43" s="44" t="s">
        <v>124</v>
      </c>
      <c r="G43" s="18" t="s">
        <v>28</v>
      </c>
      <c r="H43" s="41" t="s">
        <v>125</v>
      </c>
      <c r="I43" s="32" t="s">
        <v>30</v>
      </c>
      <c r="J43" s="35" t="s">
        <v>31</v>
      </c>
      <c r="K43" s="297"/>
      <c r="L43" s="297"/>
      <c r="M43" s="299"/>
    </row>
    <row r="44" spans="1:14" s="48" customFormat="1" x14ac:dyDescent="0.4">
      <c r="A44" s="31" t="s">
        <v>126</v>
      </c>
      <c r="B44" s="287"/>
      <c r="C44" s="45"/>
      <c r="D44" s="46"/>
      <c r="E44" s="31"/>
      <c r="F44" s="31"/>
      <c r="G44" s="31"/>
      <c r="H44" s="31"/>
      <c r="I44" s="45"/>
      <c r="J44" s="31"/>
      <c r="K44" s="31"/>
      <c r="L44" s="31"/>
      <c r="M44" s="31"/>
      <c r="N44" s="47"/>
    </row>
    <row r="45" spans="1:14" s="51" customFormat="1" ht="37.5" x14ac:dyDescent="0.4">
      <c r="A45" s="341"/>
      <c r="B45" s="365" t="s">
        <v>127</v>
      </c>
      <c r="C45" s="366" t="s">
        <v>128</v>
      </c>
      <c r="D45" s="49" t="s">
        <v>17</v>
      </c>
      <c r="E45" s="368" t="s">
        <v>129</v>
      </c>
      <c r="F45" s="370" t="s">
        <v>130</v>
      </c>
      <c r="G45" s="50" t="s">
        <v>59</v>
      </c>
      <c r="H45" s="50" t="s">
        <v>131</v>
      </c>
      <c r="I45" s="24" t="s">
        <v>132</v>
      </c>
      <c r="J45" s="24" t="s">
        <v>39</v>
      </c>
      <c r="K45" s="26" t="s">
        <v>24</v>
      </c>
      <c r="L45" s="27"/>
      <c r="M45" s="27"/>
      <c r="N45" s="7"/>
    </row>
    <row r="46" spans="1:14" s="51" customFormat="1" ht="37.5" x14ac:dyDescent="0.4">
      <c r="A46" s="342"/>
      <c r="B46" s="365"/>
      <c r="C46" s="367"/>
      <c r="D46" s="49">
        <v>4</v>
      </c>
      <c r="E46" s="369"/>
      <c r="F46" s="371"/>
      <c r="G46" s="50" t="s">
        <v>36</v>
      </c>
      <c r="H46" s="50" t="s">
        <v>133</v>
      </c>
      <c r="I46" s="24" t="s">
        <v>30</v>
      </c>
      <c r="J46" s="25" t="s">
        <v>31</v>
      </c>
      <c r="K46" s="297"/>
      <c r="L46" s="297"/>
      <c r="M46" s="297"/>
      <c r="N46" s="7"/>
    </row>
    <row r="47" spans="1:14" s="51" customFormat="1" ht="37.5" x14ac:dyDescent="0.4">
      <c r="A47" s="342"/>
      <c r="B47" s="365" t="s">
        <v>134</v>
      </c>
      <c r="C47" s="366" t="s">
        <v>135</v>
      </c>
      <c r="D47" s="388" t="s">
        <v>17</v>
      </c>
      <c r="E47" s="368" t="s">
        <v>136</v>
      </c>
      <c r="F47" s="370" t="s">
        <v>137</v>
      </c>
      <c r="G47" s="50" t="s">
        <v>36</v>
      </c>
      <c r="H47" s="50" t="s">
        <v>138</v>
      </c>
      <c r="I47" s="24" t="s">
        <v>132</v>
      </c>
      <c r="J47" s="24" t="s">
        <v>39</v>
      </c>
      <c r="K47" s="26" t="s">
        <v>24</v>
      </c>
      <c r="L47" s="27"/>
      <c r="M47" s="27"/>
      <c r="N47" s="7"/>
    </row>
    <row r="48" spans="1:14" s="51" customFormat="1" ht="37.5" x14ac:dyDescent="0.4">
      <c r="A48" s="342"/>
      <c r="B48" s="365"/>
      <c r="C48" s="367"/>
      <c r="D48" s="375"/>
      <c r="E48" s="369"/>
      <c r="F48" s="371"/>
      <c r="G48" s="50" t="s">
        <v>139</v>
      </c>
      <c r="H48" s="50" t="s">
        <v>140</v>
      </c>
      <c r="I48" s="24" t="s">
        <v>132</v>
      </c>
      <c r="J48" s="24" t="s">
        <v>39</v>
      </c>
      <c r="K48" s="26" t="s">
        <v>24</v>
      </c>
      <c r="L48" s="27"/>
      <c r="M48" s="27"/>
      <c r="N48" s="7"/>
    </row>
    <row r="49" spans="1:14" s="51" customFormat="1" ht="37.5" x14ac:dyDescent="0.4">
      <c r="A49" s="342"/>
      <c r="B49" s="365"/>
      <c r="C49" s="367"/>
      <c r="D49" s="388">
        <v>4</v>
      </c>
      <c r="E49" s="369"/>
      <c r="F49" s="371"/>
      <c r="G49" s="50" t="s">
        <v>78</v>
      </c>
      <c r="H49" s="50" t="s">
        <v>141</v>
      </c>
      <c r="I49" s="24" t="s">
        <v>30</v>
      </c>
      <c r="J49" s="25" t="s">
        <v>31</v>
      </c>
      <c r="K49" s="297"/>
      <c r="L49" s="297"/>
      <c r="M49" s="297"/>
      <c r="N49" s="7"/>
    </row>
    <row r="50" spans="1:14" s="51" customFormat="1" ht="37.5" x14ac:dyDescent="0.4">
      <c r="A50" s="342"/>
      <c r="B50" s="365"/>
      <c r="C50" s="372"/>
      <c r="D50" s="375"/>
      <c r="E50" s="389"/>
      <c r="F50" s="390"/>
      <c r="G50" s="52" t="s">
        <v>80</v>
      </c>
      <c r="H50" s="50" t="s">
        <v>142</v>
      </c>
      <c r="I50" s="24" t="s">
        <v>30</v>
      </c>
      <c r="J50" s="25" t="s">
        <v>31</v>
      </c>
      <c r="K50" s="297"/>
      <c r="L50" s="297"/>
      <c r="M50" s="297"/>
      <c r="N50" s="7"/>
    </row>
    <row r="51" spans="1:14" s="51" customFormat="1" ht="37.5" x14ac:dyDescent="0.4">
      <c r="A51" s="342"/>
      <c r="B51" s="376" t="s">
        <v>143</v>
      </c>
      <c r="C51" s="379" t="s">
        <v>144</v>
      </c>
      <c r="D51" s="21" t="s">
        <v>34</v>
      </c>
      <c r="E51" s="53" t="s">
        <v>18</v>
      </c>
      <c r="F51" s="54" t="s">
        <v>145</v>
      </c>
      <c r="G51" s="50" t="s">
        <v>20</v>
      </c>
      <c r="H51" s="50" t="s">
        <v>146</v>
      </c>
      <c r="I51" s="24" t="s">
        <v>147</v>
      </c>
      <c r="J51" s="24" t="s">
        <v>39</v>
      </c>
      <c r="K51" s="26" t="s">
        <v>24</v>
      </c>
      <c r="L51" s="27"/>
      <c r="M51" s="27"/>
      <c r="N51" s="7"/>
    </row>
    <row r="52" spans="1:14" s="51" customFormat="1" ht="37.5" x14ac:dyDescent="0.4">
      <c r="A52" s="342"/>
      <c r="B52" s="391"/>
      <c r="C52" s="343"/>
      <c r="D52" s="21">
        <v>4</v>
      </c>
      <c r="E52" s="53" t="s">
        <v>68</v>
      </c>
      <c r="F52" s="54" t="s">
        <v>148</v>
      </c>
      <c r="G52" s="50" t="s">
        <v>139</v>
      </c>
      <c r="H52" s="50" t="s">
        <v>149</v>
      </c>
      <c r="I52" s="24" t="s">
        <v>30</v>
      </c>
      <c r="J52" s="25" t="s">
        <v>31</v>
      </c>
      <c r="K52" s="297"/>
      <c r="L52" s="297"/>
      <c r="M52" s="297"/>
      <c r="N52" s="7"/>
    </row>
    <row r="53" spans="1:14" s="51" customFormat="1" ht="37.5" x14ac:dyDescent="0.4">
      <c r="A53" s="342"/>
      <c r="B53" s="376" t="s">
        <v>150</v>
      </c>
      <c r="C53" s="379" t="s">
        <v>151</v>
      </c>
      <c r="D53" s="348">
        <v>4</v>
      </c>
      <c r="E53" s="382" t="s">
        <v>68</v>
      </c>
      <c r="F53" s="385" t="s">
        <v>152</v>
      </c>
      <c r="G53" s="50" t="s">
        <v>153</v>
      </c>
      <c r="H53" s="50" t="s">
        <v>154</v>
      </c>
      <c r="I53" s="32" t="s">
        <v>30</v>
      </c>
      <c r="J53" s="35" t="s">
        <v>31</v>
      </c>
      <c r="K53" s="297"/>
      <c r="L53" s="297"/>
      <c r="M53" s="297"/>
      <c r="N53" s="7"/>
    </row>
    <row r="54" spans="1:14" s="51" customFormat="1" ht="37.5" x14ac:dyDescent="0.4">
      <c r="A54" s="342"/>
      <c r="B54" s="377"/>
      <c r="C54" s="380"/>
      <c r="D54" s="363"/>
      <c r="E54" s="383"/>
      <c r="F54" s="386"/>
      <c r="G54" s="50" t="s">
        <v>155</v>
      </c>
      <c r="H54" s="50" t="s">
        <v>156</v>
      </c>
      <c r="I54" s="32" t="s">
        <v>30</v>
      </c>
      <c r="J54" s="35" t="s">
        <v>31</v>
      </c>
      <c r="K54" s="297"/>
      <c r="L54" s="297"/>
      <c r="M54" s="297"/>
      <c r="N54" s="7"/>
    </row>
    <row r="55" spans="1:14" s="51" customFormat="1" ht="37.5" x14ac:dyDescent="0.4">
      <c r="A55" s="342"/>
      <c r="B55" s="378"/>
      <c r="C55" s="381"/>
      <c r="D55" s="349"/>
      <c r="E55" s="384"/>
      <c r="F55" s="387"/>
      <c r="G55" s="23" t="s">
        <v>87</v>
      </c>
      <c r="H55" s="55" t="s">
        <v>88</v>
      </c>
      <c r="I55" s="24" t="s">
        <v>89</v>
      </c>
      <c r="J55" s="25" t="s">
        <v>31</v>
      </c>
      <c r="K55" s="297"/>
      <c r="L55" s="297"/>
      <c r="M55" s="297"/>
      <c r="N55" s="7"/>
    </row>
    <row r="56" spans="1:14" s="51" customFormat="1" ht="36" x14ac:dyDescent="0.4">
      <c r="A56" s="342"/>
      <c r="B56" s="59" t="s">
        <v>157</v>
      </c>
      <c r="C56" s="56" t="s">
        <v>158</v>
      </c>
      <c r="D56" s="21" t="s">
        <v>34</v>
      </c>
      <c r="E56" s="57" t="s">
        <v>68</v>
      </c>
      <c r="F56" s="58" t="s">
        <v>159</v>
      </c>
      <c r="G56" s="59" t="s">
        <v>20</v>
      </c>
      <c r="H56" s="59" t="s">
        <v>160</v>
      </c>
      <c r="I56" s="24" t="s">
        <v>63</v>
      </c>
      <c r="J56" s="25" t="s">
        <v>161</v>
      </c>
      <c r="K56" s="297"/>
      <c r="L56" s="297"/>
      <c r="M56" s="297"/>
      <c r="N56" s="7"/>
    </row>
    <row r="57" spans="1:14" s="51" customFormat="1" ht="72" x14ac:dyDescent="0.4">
      <c r="A57" s="342"/>
      <c r="B57" s="61" t="s">
        <v>162</v>
      </c>
      <c r="C57" s="60" t="s">
        <v>163</v>
      </c>
      <c r="D57" s="21" t="s">
        <v>34</v>
      </c>
      <c r="E57" s="53" t="s">
        <v>164</v>
      </c>
      <c r="F57" s="54" t="s">
        <v>165</v>
      </c>
      <c r="G57" s="50" t="s">
        <v>20</v>
      </c>
      <c r="H57" s="50" t="s">
        <v>166</v>
      </c>
      <c r="I57" s="24" t="s">
        <v>63</v>
      </c>
      <c r="J57" s="25" t="s">
        <v>167</v>
      </c>
      <c r="K57" s="297"/>
      <c r="L57" s="297"/>
      <c r="M57" s="297"/>
      <c r="N57" s="7"/>
    </row>
    <row r="58" spans="1:14" s="51" customFormat="1" ht="38.25" customHeight="1" x14ac:dyDescent="0.4">
      <c r="A58" s="342"/>
      <c r="B58" s="376" t="s">
        <v>168</v>
      </c>
      <c r="C58" s="382" t="s">
        <v>169</v>
      </c>
      <c r="D58" s="53" t="s">
        <v>17</v>
      </c>
      <c r="E58" s="393" t="s">
        <v>170</v>
      </c>
      <c r="F58" s="393" t="s">
        <v>171</v>
      </c>
      <c r="G58" s="50" t="s">
        <v>20</v>
      </c>
      <c r="H58" s="50" t="s">
        <v>172</v>
      </c>
      <c r="I58" s="24" t="s">
        <v>63</v>
      </c>
      <c r="J58" s="24" t="s">
        <v>39</v>
      </c>
      <c r="K58" s="26" t="s">
        <v>24</v>
      </c>
      <c r="L58" s="27"/>
      <c r="M58" s="27"/>
      <c r="N58" s="7"/>
    </row>
    <row r="59" spans="1:14" s="51" customFormat="1" ht="37.5" x14ac:dyDescent="0.4">
      <c r="A59" s="342"/>
      <c r="B59" s="377"/>
      <c r="C59" s="383"/>
      <c r="D59" s="53">
        <v>4</v>
      </c>
      <c r="E59" s="394"/>
      <c r="F59" s="394"/>
      <c r="G59" s="23" t="s">
        <v>28</v>
      </c>
      <c r="H59" s="50" t="s">
        <v>173</v>
      </c>
      <c r="I59" s="24" t="s">
        <v>30</v>
      </c>
      <c r="J59" s="25" t="s">
        <v>31</v>
      </c>
      <c r="K59" s="297"/>
      <c r="L59" s="297"/>
      <c r="M59" s="297"/>
      <c r="N59" s="7"/>
    </row>
    <row r="60" spans="1:14" s="51" customFormat="1" ht="37.5" x14ac:dyDescent="0.4">
      <c r="A60" s="342"/>
      <c r="B60" s="392"/>
      <c r="C60" s="342"/>
      <c r="D60" s="53" t="s">
        <v>17</v>
      </c>
      <c r="E60" s="395"/>
      <c r="F60" s="395"/>
      <c r="G60" s="23" t="s">
        <v>28</v>
      </c>
      <c r="H60" s="61" t="s">
        <v>174</v>
      </c>
      <c r="I60" s="24" t="s">
        <v>175</v>
      </c>
      <c r="J60" s="24" t="s">
        <v>39</v>
      </c>
      <c r="K60" s="26" t="s">
        <v>24</v>
      </c>
      <c r="L60" s="27"/>
      <c r="M60" s="27"/>
      <c r="N60" s="7"/>
    </row>
    <row r="61" spans="1:14" s="51" customFormat="1" ht="38.25" customHeight="1" x14ac:dyDescent="0.4">
      <c r="A61" s="342"/>
      <c r="B61" s="392"/>
      <c r="C61" s="342"/>
      <c r="D61" s="53" t="s">
        <v>17</v>
      </c>
      <c r="E61" s="395"/>
      <c r="F61" s="395"/>
      <c r="G61" s="50" t="s">
        <v>176</v>
      </c>
      <c r="H61" s="61" t="s">
        <v>177</v>
      </c>
      <c r="I61" s="24" t="s">
        <v>63</v>
      </c>
      <c r="J61" s="25" t="s">
        <v>178</v>
      </c>
      <c r="K61" s="297"/>
      <c r="L61" s="297"/>
      <c r="M61" s="297"/>
      <c r="N61" s="7"/>
    </row>
    <row r="62" spans="1:14" s="51" customFormat="1" ht="37.5" x14ac:dyDescent="0.4">
      <c r="A62" s="342"/>
      <c r="B62" s="392"/>
      <c r="C62" s="342"/>
      <c r="D62" s="53">
        <v>4</v>
      </c>
      <c r="E62" s="395"/>
      <c r="F62" s="395"/>
      <c r="G62" s="50" t="s">
        <v>176</v>
      </c>
      <c r="H62" s="61" t="s">
        <v>179</v>
      </c>
      <c r="I62" s="24" t="s">
        <v>30</v>
      </c>
      <c r="J62" s="25" t="s">
        <v>31</v>
      </c>
      <c r="K62" s="297"/>
      <c r="L62" s="297"/>
      <c r="M62" s="297"/>
      <c r="N62" s="7"/>
    </row>
    <row r="63" spans="1:14" s="51" customFormat="1" ht="37.5" x14ac:dyDescent="0.4">
      <c r="A63" s="343"/>
      <c r="B63" s="391"/>
      <c r="C63" s="343"/>
      <c r="D63" s="53">
        <v>4</v>
      </c>
      <c r="E63" s="396"/>
      <c r="F63" s="396"/>
      <c r="G63" s="52" t="s">
        <v>180</v>
      </c>
      <c r="H63" s="61" t="s">
        <v>181</v>
      </c>
      <c r="I63" s="24" t="s">
        <v>30</v>
      </c>
      <c r="J63" s="25" t="s">
        <v>31</v>
      </c>
      <c r="K63" s="297"/>
      <c r="L63" s="297"/>
      <c r="M63" s="297"/>
      <c r="N63" s="7"/>
    </row>
    <row r="64" spans="1:14" s="48" customFormat="1" x14ac:dyDescent="0.4">
      <c r="A64" s="31" t="s">
        <v>182</v>
      </c>
      <c r="B64" s="287"/>
      <c r="C64" s="45"/>
      <c r="D64" s="46"/>
      <c r="E64" s="31"/>
      <c r="F64" s="31"/>
      <c r="G64" s="31"/>
      <c r="H64" s="31"/>
      <c r="I64" s="45"/>
      <c r="J64" s="31"/>
      <c r="K64" s="31"/>
      <c r="L64" s="31"/>
      <c r="M64" s="31"/>
      <c r="N64" s="47"/>
    </row>
    <row r="65" spans="1:14" s="51" customFormat="1" x14ac:dyDescent="0.4">
      <c r="A65" s="341"/>
      <c r="B65" s="397" t="s">
        <v>183</v>
      </c>
      <c r="C65" s="341" t="s">
        <v>184</v>
      </c>
      <c r="D65" s="400">
        <v>4</v>
      </c>
      <c r="E65" s="341" t="s">
        <v>164</v>
      </c>
      <c r="F65" s="397" t="s">
        <v>185</v>
      </c>
      <c r="G65" s="62" t="s">
        <v>186</v>
      </c>
      <c r="H65" s="25" t="s">
        <v>187</v>
      </c>
      <c r="I65" s="24" t="s">
        <v>30</v>
      </c>
      <c r="J65" s="25" t="s">
        <v>188</v>
      </c>
      <c r="K65" s="297"/>
      <c r="L65" s="297"/>
      <c r="M65" s="297"/>
      <c r="N65" s="7"/>
    </row>
    <row r="66" spans="1:14" s="51" customFormat="1" x14ac:dyDescent="0.4">
      <c r="A66" s="342"/>
      <c r="B66" s="398"/>
      <c r="C66" s="343"/>
      <c r="D66" s="401"/>
      <c r="E66" s="343"/>
      <c r="F66" s="391"/>
      <c r="G66" s="62" t="s">
        <v>155</v>
      </c>
      <c r="H66" s="25" t="s">
        <v>189</v>
      </c>
      <c r="I66" s="24" t="s">
        <v>30</v>
      </c>
      <c r="J66" s="25" t="s">
        <v>188</v>
      </c>
      <c r="K66" s="297"/>
      <c r="L66" s="297"/>
      <c r="M66" s="297"/>
      <c r="N66" s="7"/>
    </row>
    <row r="67" spans="1:14" s="51" customFormat="1" ht="37.5" x14ac:dyDescent="0.4">
      <c r="A67" s="342"/>
      <c r="B67" s="398"/>
      <c r="C67" s="341" t="s">
        <v>190</v>
      </c>
      <c r="D67" s="63" t="s">
        <v>17</v>
      </c>
      <c r="E67" s="341" t="s">
        <v>164</v>
      </c>
      <c r="F67" s="397" t="s">
        <v>191</v>
      </c>
      <c r="G67" s="25" t="s">
        <v>36</v>
      </c>
      <c r="H67" s="25" t="s">
        <v>192</v>
      </c>
      <c r="I67" s="24" t="s">
        <v>147</v>
      </c>
      <c r="J67" s="25" t="s">
        <v>193</v>
      </c>
      <c r="K67" s="26" t="s">
        <v>24</v>
      </c>
      <c r="L67" s="27"/>
      <c r="M67" s="27"/>
      <c r="N67" s="7"/>
    </row>
    <row r="68" spans="1:14" s="51" customFormat="1" x14ac:dyDescent="0.4">
      <c r="A68" s="343"/>
      <c r="B68" s="399"/>
      <c r="C68" s="343"/>
      <c r="D68" s="63">
        <v>4</v>
      </c>
      <c r="E68" s="343"/>
      <c r="F68" s="391"/>
      <c r="G68" s="25" t="s">
        <v>139</v>
      </c>
      <c r="H68" s="25" t="s">
        <v>194</v>
      </c>
      <c r="I68" s="24" t="s">
        <v>30</v>
      </c>
      <c r="J68" s="25" t="s">
        <v>193</v>
      </c>
      <c r="K68" s="297"/>
      <c r="L68" s="297"/>
      <c r="M68" s="297"/>
      <c r="N68" s="7"/>
    </row>
    <row r="69" spans="1:14" s="48" customFormat="1" x14ac:dyDescent="0.4">
      <c r="A69" s="31" t="s">
        <v>195</v>
      </c>
      <c r="B69" s="287"/>
      <c r="C69" s="45"/>
      <c r="D69" s="46"/>
      <c r="E69" s="31"/>
      <c r="F69" s="31"/>
      <c r="G69" s="31"/>
      <c r="H69" s="31"/>
      <c r="I69" s="45"/>
      <c r="J69" s="31"/>
      <c r="K69" s="31"/>
      <c r="L69" s="31"/>
      <c r="M69" s="31"/>
      <c r="N69" s="47"/>
    </row>
    <row r="70" spans="1:14" s="51" customFormat="1" ht="88.5" customHeight="1" x14ac:dyDescent="0.4">
      <c r="A70" s="341"/>
      <c r="B70" s="59" t="s">
        <v>196</v>
      </c>
      <c r="C70" s="56" t="s">
        <v>197</v>
      </c>
      <c r="D70" s="49">
        <v>4</v>
      </c>
      <c r="E70" s="53" t="s">
        <v>198</v>
      </c>
      <c r="F70" s="54" t="s">
        <v>199</v>
      </c>
      <c r="G70" s="50" t="s">
        <v>200</v>
      </c>
      <c r="H70" s="50" t="s">
        <v>201</v>
      </c>
      <c r="I70" s="24" t="s">
        <v>89</v>
      </c>
      <c r="J70" s="25" t="s">
        <v>202</v>
      </c>
      <c r="K70" s="297"/>
      <c r="L70" s="297"/>
      <c r="M70" s="297"/>
      <c r="N70" s="7"/>
    </row>
    <row r="71" spans="1:14" s="51" customFormat="1" ht="37.5" x14ac:dyDescent="0.4">
      <c r="A71" s="342"/>
      <c r="B71" s="59" t="s">
        <v>203</v>
      </c>
      <c r="C71" s="56" t="s">
        <v>204</v>
      </c>
      <c r="D71" s="49">
        <v>4</v>
      </c>
      <c r="E71" s="57" t="s">
        <v>164</v>
      </c>
      <c r="F71" s="54" t="s">
        <v>205</v>
      </c>
      <c r="G71" s="50" t="s">
        <v>28</v>
      </c>
      <c r="H71" s="50" t="s">
        <v>206</v>
      </c>
      <c r="I71" s="24" t="s">
        <v>30</v>
      </c>
      <c r="J71" s="25" t="s">
        <v>31</v>
      </c>
      <c r="K71" s="297"/>
      <c r="L71" s="297"/>
      <c r="M71" s="297"/>
      <c r="N71" s="7"/>
    </row>
    <row r="72" spans="1:14" s="51" customFormat="1" ht="37.5" x14ac:dyDescent="0.4">
      <c r="A72" s="342"/>
      <c r="B72" s="403" t="s">
        <v>207</v>
      </c>
      <c r="C72" s="368" t="s">
        <v>208</v>
      </c>
      <c r="D72" s="57">
        <v>4</v>
      </c>
      <c r="E72" s="368" t="s">
        <v>209</v>
      </c>
      <c r="F72" s="393" t="s">
        <v>210</v>
      </c>
      <c r="G72" s="50" t="s">
        <v>211</v>
      </c>
      <c r="H72" s="61" t="s">
        <v>212</v>
      </c>
      <c r="I72" s="24" t="s">
        <v>30</v>
      </c>
      <c r="J72" s="25" t="s">
        <v>31</v>
      </c>
      <c r="K72" s="297"/>
      <c r="L72" s="297"/>
      <c r="M72" s="297"/>
      <c r="N72" s="7"/>
    </row>
    <row r="73" spans="1:14" s="51" customFormat="1" ht="37.5" x14ac:dyDescent="0.4">
      <c r="A73" s="342"/>
      <c r="B73" s="404"/>
      <c r="C73" s="369"/>
      <c r="D73" s="368" t="s">
        <v>17</v>
      </c>
      <c r="E73" s="369"/>
      <c r="F73" s="394"/>
      <c r="G73" s="50" t="s">
        <v>139</v>
      </c>
      <c r="H73" s="61" t="s">
        <v>213</v>
      </c>
      <c r="I73" s="24" t="s">
        <v>175</v>
      </c>
      <c r="J73" s="25" t="s">
        <v>214</v>
      </c>
      <c r="K73" s="26" t="s">
        <v>24</v>
      </c>
      <c r="L73" s="27"/>
      <c r="M73" s="27"/>
      <c r="N73" s="7"/>
    </row>
    <row r="74" spans="1:14" s="51" customFormat="1" ht="38.25" customHeight="1" x14ac:dyDescent="0.4">
      <c r="A74" s="342"/>
      <c r="B74" s="405"/>
      <c r="C74" s="374"/>
      <c r="D74" s="375"/>
      <c r="E74" s="374"/>
      <c r="F74" s="395"/>
      <c r="G74" s="50" t="s">
        <v>176</v>
      </c>
      <c r="H74" s="61" t="s">
        <v>177</v>
      </c>
      <c r="I74" s="24" t="s">
        <v>63</v>
      </c>
      <c r="J74" s="25" t="s">
        <v>214</v>
      </c>
      <c r="K74" s="297"/>
      <c r="L74" s="297"/>
      <c r="M74" s="297"/>
      <c r="N74" s="7"/>
    </row>
    <row r="75" spans="1:14" s="51" customFormat="1" ht="37.5" x14ac:dyDescent="0.4">
      <c r="A75" s="342"/>
      <c r="B75" s="405"/>
      <c r="C75" s="374"/>
      <c r="D75" s="368">
        <v>4</v>
      </c>
      <c r="E75" s="374"/>
      <c r="F75" s="395"/>
      <c r="G75" s="50" t="s">
        <v>215</v>
      </c>
      <c r="H75" s="61" t="s">
        <v>179</v>
      </c>
      <c r="I75" s="24" t="s">
        <v>30</v>
      </c>
      <c r="J75" s="25" t="s">
        <v>31</v>
      </c>
      <c r="K75" s="297"/>
      <c r="L75" s="297"/>
      <c r="M75" s="297"/>
      <c r="N75" s="7"/>
    </row>
    <row r="76" spans="1:14" s="51" customFormat="1" ht="37.5" x14ac:dyDescent="0.4">
      <c r="A76" s="342"/>
      <c r="B76" s="406"/>
      <c r="C76" s="375"/>
      <c r="D76" s="375"/>
      <c r="E76" s="375"/>
      <c r="F76" s="396"/>
      <c r="G76" s="52" t="s">
        <v>180</v>
      </c>
      <c r="H76" s="61" t="s">
        <v>181</v>
      </c>
      <c r="I76" s="24" t="s">
        <v>30</v>
      </c>
      <c r="J76" s="25" t="s">
        <v>31</v>
      </c>
      <c r="K76" s="297"/>
      <c r="L76" s="297"/>
      <c r="M76" s="297"/>
      <c r="N76" s="7"/>
    </row>
    <row r="77" spans="1:14" s="51" customFormat="1" ht="280.5" customHeight="1" x14ac:dyDescent="0.4">
      <c r="A77" s="343"/>
      <c r="B77" s="288" t="s">
        <v>183</v>
      </c>
      <c r="C77" s="24" t="s">
        <v>216</v>
      </c>
      <c r="D77" s="64" t="s">
        <v>217</v>
      </c>
      <c r="E77" s="24" t="s">
        <v>164</v>
      </c>
      <c r="F77" s="25" t="s">
        <v>218</v>
      </c>
      <c r="G77" s="62" t="s">
        <v>219</v>
      </c>
      <c r="H77" s="65" t="s">
        <v>220</v>
      </c>
      <c r="I77" s="24" t="s">
        <v>221</v>
      </c>
      <c r="J77" s="24" t="s">
        <v>222</v>
      </c>
      <c r="K77" s="297"/>
      <c r="L77" s="297"/>
      <c r="M77" s="297"/>
      <c r="N77" s="7"/>
    </row>
    <row r="78" spans="1:14" s="48" customFormat="1" x14ac:dyDescent="0.4">
      <c r="A78" s="282" t="s">
        <v>1228</v>
      </c>
      <c r="B78" s="287"/>
      <c r="C78" s="45"/>
      <c r="D78" s="46"/>
      <c r="E78" s="31"/>
      <c r="F78" s="31"/>
      <c r="G78" s="31"/>
      <c r="H78" s="31"/>
      <c r="I78" s="45"/>
      <c r="J78" s="31"/>
      <c r="K78" s="31"/>
      <c r="L78" s="31"/>
      <c r="M78" s="31"/>
      <c r="N78" s="47"/>
    </row>
    <row r="79" spans="1:14" s="51" customFormat="1" ht="37.5" x14ac:dyDescent="0.4">
      <c r="A79" s="342"/>
      <c r="B79" s="59" t="s">
        <v>196</v>
      </c>
      <c r="C79" s="56" t="s">
        <v>197</v>
      </c>
      <c r="D79" s="49" t="s">
        <v>34</v>
      </c>
      <c r="E79" s="57" t="s">
        <v>136</v>
      </c>
      <c r="F79" s="54" t="s">
        <v>223</v>
      </c>
      <c r="G79" s="50" t="s">
        <v>36</v>
      </c>
      <c r="H79" s="50" t="s">
        <v>224</v>
      </c>
      <c r="I79" s="24" t="s">
        <v>225</v>
      </c>
      <c r="J79" s="24" t="s">
        <v>39</v>
      </c>
      <c r="K79" s="26" t="s">
        <v>24</v>
      </c>
      <c r="L79" s="66"/>
      <c r="M79" s="66"/>
      <c r="N79" s="7"/>
    </row>
    <row r="80" spans="1:14" s="51" customFormat="1" ht="37.5" x14ac:dyDescent="0.4">
      <c r="A80" s="342"/>
      <c r="B80" s="344" t="s">
        <v>226</v>
      </c>
      <c r="C80" s="346" t="s">
        <v>227</v>
      </c>
      <c r="D80" s="21">
        <v>4</v>
      </c>
      <c r="E80" s="350" t="s">
        <v>228</v>
      </c>
      <c r="F80" s="413" t="s">
        <v>229</v>
      </c>
      <c r="G80" s="50" t="s">
        <v>211</v>
      </c>
      <c r="H80" s="61" t="s">
        <v>230</v>
      </c>
      <c r="I80" s="24" t="s">
        <v>30</v>
      </c>
      <c r="J80" s="25" t="s">
        <v>31</v>
      </c>
      <c r="K80" s="297"/>
      <c r="L80" s="297"/>
      <c r="M80" s="297"/>
      <c r="N80" s="7"/>
    </row>
    <row r="81" spans="1:14" s="51" customFormat="1" ht="39" customHeight="1" x14ac:dyDescent="0.4">
      <c r="A81" s="342"/>
      <c r="B81" s="417"/>
      <c r="C81" s="418"/>
      <c r="D81" s="21" t="s">
        <v>34</v>
      </c>
      <c r="E81" s="364"/>
      <c r="F81" s="414"/>
      <c r="G81" s="50" t="s">
        <v>139</v>
      </c>
      <c r="H81" s="61" t="s">
        <v>213</v>
      </c>
      <c r="I81" s="24" t="s">
        <v>175</v>
      </c>
      <c r="J81" s="24" t="s">
        <v>39</v>
      </c>
      <c r="K81" s="26" t="s">
        <v>24</v>
      </c>
      <c r="L81" s="66"/>
      <c r="M81" s="66"/>
      <c r="N81" s="7"/>
    </row>
    <row r="82" spans="1:14" s="51" customFormat="1" ht="37.5" x14ac:dyDescent="0.4">
      <c r="A82" s="342"/>
      <c r="B82" s="417"/>
      <c r="C82" s="418"/>
      <c r="D82" s="358">
        <v>4</v>
      </c>
      <c r="E82" s="364"/>
      <c r="F82" s="414"/>
      <c r="G82" s="50" t="s">
        <v>176</v>
      </c>
      <c r="H82" s="61" t="s">
        <v>177</v>
      </c>
      <c r="I82" s="24" t="s">
        <v>30</v>
      </c>
      <c r="J82" s="25" t="s">
        <v>31</v>
      </c>
      <c r="K82" s="297"/>
      <c r="L82" s="297"/>
      <c r="M82" s="297"/>
      <c r="N82" s="7"/>
    </row>
    <row r="83" spans="1:14" s="51" customFormat="1" ht="37.5" x14ac:dyDescent="0.4">
      <c r="A83" s="342"/>
      <c r="B83" s="417"/>
      <c r="C83" s="418"/>
      <c r="D83" s="416"/>
      <c r="E83" s="364"/>
      <c r="F83" s="414"/>
      <c r="G83" s="50" t="s">
        <v>215</v>
      </c>
      <c r="H83" s="61" t="s">
        <v>179</v>
      </c>
      <c r="I83" s="24" t="s">
        <v>30</v>
      </c>
      <c r="J83" s="25" t="s">
        <v>31</v>
      </c>
      <c r="K83" s="297"/>
      <c r="L83" s="297"/>
      <c r="M83" s="297"/>
      <c r="N83" s="7"/>
    </row>
    <row r="84" spans="1:14" s="51" customFormat="1" ht="37.5" x14ac:dyDescent="0.4">
      <c r="A84" s="342"/>
      <c r="B84" s="345"/>
      <c r="C84" s="347"/>
      <c r="D84" s="416"/>
      <c r="E84" s="351"/>
      <c r="F84" s="415"/>
      <c r="G84" s="52" t="s">
        <v>180</v>
      </c>
      <c r="H84" s="61" t="s">
        <v>181</v>
      </c>
      <c r="I84" s="24" t="s">
        <v>30</v>
      </c>
      <c r="J84" s="25" t="s">
        <v>31</v>
      </c>
      <c r="K84" s="297"/>
      <c r="L84" s="297"/>
      <c r="M84" s="297"/>
      <c r="N84" s="7"/>
    </row>
    <row r="85" spans="1:14" s="51" customFormat="1" ht="37.5" x14ac:dyDescent="0.4">
      <c r="A85" s="343"/>
      <c r="B85" s="284" t="s">
        <v>231</v>
      </c>
      <c r="C85" s="19" t="s">
        <v>232</v>
      </c>
      <c r="D85" s="21" t="s">
        <v>34</v>
      </c>
      <c r="E85" s="20" t="s">
        <v>136</v>
      </c>
      <c r="F85" s="67" t="s">
        <v>233</v>
      </c>
      <c r="G85" s="61" t="s">
        <v>234</v>
      </c>
      <c r="H85" s="52" t="s">
        <v>235</v>
      </c>
      <c r="I85" s="30" t="s">
        <v>22</v>
      </c>
      <c r="J85" s="24" t="s">
        <v>39</v>
      </c>
      <c r="K85" s="26" t="s">
        <v>24</v>
      </c>
      <c r="L85" s="27"/>
      <c r="M85" s="27"/>
      <c r="N85" s="7"/>
    </row>
    <row r="86" spans="1:14" s="48" customFormat="1" x14ac:dyDescent="0.4">
      <c r="A86" s="31" t="s">
        <v>236</v>
      </c>
      <c r="B86" s="287"/>
      <c r="C86" s="45"/>
      <c r="D86" s="46"/>
      <c r="E86" s="31"/>
      <c r="F86" s="31"/>
      <c r="G86" s="31"/>
      <c r="H86" s="31"/>
      <c r="I86" s="45"/>
      <c r="J86" s="31"/>
      <c r="K86" s="31"/>
      <c r="L86" s="31"/>
      <c r="M86" s="31"/>
      <c r="N86" s="47"/>
    </row>
    <row r="87" spans="1:14" ht="37.5" x14ac:dyDescent="0.4">
      <c r="A87" s="373"/>
      <c r="B87" s="352" t="s">
        <v>237</v>
      </c>
      <c r="C87" s="353" t="s">
        <v>238</v>
      </c>
      <c r="D87" s="358">
        <v>7</v>
      </c>
      <c r="E87" s="402" t="s">
        <v>68</v>
      </c>
      <c r="F87" s="409" t="s">
        <v>239</v>
      </c>
      <c r="G87" s="68" t="s">
        <v>240</v>
      </c>
      <c r="H87" s="68" t="s">
        <v>241</v>
      </c>
      <c r="I87" s="32" t="s">
        <v>30</v>
      </c>
      <c r="J87" s="25" t="s">
        <v>31</v>
      </c>
      <c r="K87" s="298"/>
      <c r="L87" s="297"/>
      <c r="M87" s="298"/>
    </row>
    <row r="88" spans="1:14" ht="37.5" x14ac:dyDescent="0.4">
      <c r="A88" s="374"/>
      <c r="B88" s="352"/>
      <c r="C88" s="353"/>
      <c r="D88" s="358"/>
      <c r="E88" s="402"/>
      <c r="F88" s="410"/>
      <c r="G88" s="68" t="s">
        <v>28</v>
      </c>
      <c r="H88" s="68" t="s">
        <v>72</v>
      </c>
      <c r="I88" s="32" t="s">
        <v>30</v>
      </c>
      <c r="J88" s="25" t="s">
        <v>31</v>
      </c>
      <c r="K88" s="299"/>
      <c r="L88" s="297"/>
      <c r="M88" s="298"/>
    </row>
    <row r="89" spans="1:14" ht="37.5" x14ac:dyDescent="0.4">
      <c r="A89" s="374"/>
      <c r="B89" s="352"/>
      <c r="C89" s="353"/>
      <c r="D89" s="358"/>
      <c r="E89" s="402"/>
      <c r="F89" s="410"/>
      <c r="G89" s="68" t="s">
        <v>242</v>
      </c>
      <c r="H89" s="68" t="s">
        <v>243</v>
      </c>
      <c r="I89" s="32" t="s">
        <v>30</v>
      </c>
      <c r="J89" s="25" t="s">
        <v>31</v>
      </c>
      <c r="K89" s="298"/>
      <c r="L89" s="297"/>
      <c r="M89" s="298"/>
    </row>
    <row r="90" spans="1:14" ht="37.5" x14ac:dyDescent="0.4">
      <c r="A90" s="374"/>
      <c r="B90" s="352"/>
      <c r="C90" s="353"/>
      <c r="D90" s="358"/>
      <c r="E90" s="402"/>
      <c r="F90" s="410"/>
      <c r="G90" s="18" t="s">
        <v>244</v>
      </c>
      <c r="H90" s="34" t="s">
        <v>245</v>
      </c>
      <c r="I90" s="32" t="s">
        <v>89</v>
      </c>
      <c r="J90" s="25" t="s">
        <v>31</v>
      </c>
      <c r="K90" s="298"/>
      <c r="L90" s="297"/>
      <c r="M90" s="298"/>
    </row>
    <row r="91" spans="1:14" ht="37.5" x14ac:dyDescent="0.4">
      <c r="A91" s="374"/>
      <c r="B91" s="352"/>
      <c r="C91" s="353"/>
      <c r="D91" s="358"/>
      <c r="E91" s="402"/>
      <c r="F91" s="411"/>
      <c r="G91" s="69" t="s">
        <v>80</v>
      </c>
      <c r="H91" s="68" t="s">
        <v>246</v>
      </c>
      <c r="I91" s="32" t="s">
        <v>30</v>
      </c>
      <c r="J91" s="25" t="s">
        <v>31</v>
      </c>
      <c r="K91" s="298"/>
      <c r="L91" s="297"/>
      <c r="M91" s="298"/>
    </row>
    <row r="92" spans="1:14" ht="37.5" x14ac:dyDescent="0.4">
      <c r="A92" s="374"/>
      <c r="B92" s="352" t="s">
        <v>247</v>
      </c>
      <c r="C92" s="353" t="s">
        <v>248</v>
      </c>
      <c r="D92" s="358" t="s">
        <v>47</v>
      </c>
      <c r="E92" s="402" t="s">
        <v>68</v>
      </c>
      <c r="F92" s="412" t="s">
        <v>249</v>
      </c>
      <c r="G92" s="68" t="s">
        <v>36</v>
      </c>
      <c r="H92" s="68" t="s">
        <v>250</v>
      </c>
      <c r="I92" s="32" t="s">
        <v>63</v>
      </c>
      <c r="J92" s="25" t="s">
        <v>31</v>
      </c>
      <c r="K92" s="298"/>
      <c r="L92" s="297"/>
      <c r="M92" s="298"/>
    </row>
    <row r="93" spans="1:14" ht="37.5" x14ac:dyDescent="0.4">
      <c r="A93" s="374"/>
      <c r="B93" s="352"/>
      <c r="C93" s="353"/>
      <c r="D93" s="358"/>
      <c r="E93" s="402"/>
      <c r="F93" s="412"/>
      <c r="G93" s="68" t="s">
        <v>28</v>
      </c>
      <c r="H93" s="68" t="s">
        <v>251</v>
      </c>
      <c r="I93" s="32" t="s">
        <v>63</v>
      </c>
      <c r="J93" s="25" t="s">
        <v>31</v>
      </c>
      <c r="K93" s="298"/>
      <c r="L93" s="297"/>
      <c r="M93" s="298"/>
    </row>
    <row r="94" spans="1:14" ht="37.5" x14ac:dyDescent="0.4">
      <c r="A94" s="374"/>
      <c r="B94" s="352"/>
      <c r="C94" s="353"/>
      <c r="D94" s="358"/>
      <c r="E94" s="402"/>
      <c r="F94" s="412"/>
      <c r="G94" s="68" t="s">
        <v>78</v>
      </c>
      <c r="H94" s="68" t="s">
        <v>252</v>
      </c>
      <c r="I94" s="24" t="s">
        <v>63</v>
      </c>
      <c r="J94" s="25" t="s">
        <v>31</v>
      </c>
      <c r="K94" s="298"/>
      <c r="L94" s="297"/>
      <c r="M94" s="298"/>
    </row>
    <row r="95" spans="1:14" ht="37.5" x14ac:dyDescent="0.4">
      <c r="A95" s="374"/>
      <c r="B95" s="352"/>
      <c r="C95" s="353"/>
      <c r="D95" s="358"/>
      <c r="E95" s="402"/>
      <c r="F95" s="412"/>
      <c r="G95" s="18" t="s">
        <v>87</v>
      </c>
      <c r="H95" s="34" t="s">
        <v>88</v>
      </c>
      <c r="I95" s="24" t="s">
        <v>63</v>
      </c>
      <c r="J95" s="25" t="s">
        <v>31</v>
      </c>
      <c r="K95" s="298"/>
      <c r="L95" s="297"/>
      <c r="M95" s="298"/>
    </row>
    <row r="96" spans="1:14" ht="37.5" x14ac:dyDescent="0.4">
      <c r="A96" s="374"/>
      <c r="B96" s="352"/>
      <c r="C96" s="353"/>
      <c r="D96" s="358"/>
      <c r="E96" s="402"/>
      <c r="F96" s="412"/>
      <c r="G96" s="69" t="s">
        <v>80</v>
      </c>
      <c r="H96" s="68" t="s">
        <v>253</v>
      </c>
      <c r="I96" s="24" t="s">
        <v>63</v>
      </c>
      <c r="J96" s="25" t="s">
        <v>31</v>
      </c>
      <c r="K96" s="298"/>
      <c r="L96" s="297"/>
      <c r="M96" s="298"/>
    </row>
    <row r="97" spans="1:14" ht="37.5" x14ac:dyDescent="0.4">
      <c r="A97" s="374"/>
      <c r="B97" s="344" t="s">
        <v>254</v>
      </c>
      <c r="C97" s="346" t="s">
        <v>255</v>
      </c>
      <c r="D97" s="348">
        <v>4</v>
      </c>
      <c r="E97" s="407" t="s">
        <v>164</v>
      </c>
      <c r="F97" s="412" t="s">
        <v>256</v>
      </c>
      <c r="G97" s="68" t="s">
        <v>78</v>
      </c>
      <c r="H97" s="68" t="s">
        <v>257</v>
      </c>
      <c r="I97" s="24" t="s">
        <v>30</v>
      </c>
      <c r="J97" s="25" t="s">
        <v>31</v>
      </c>
      <c r="K97" s="298"/>
      <c r="L97" s="297"/>
      <c r="M97" s="298"/>
    </row>
    <row r="98" spans="1:14" ht="37.5" x14ac:dyDescent="0.4">
      <c r="A98" s="374"/>
      <c r="B98" s="417"/>
      <c r="C98" s="418"/>
      <c r="D98" s="363"/>
      <c r="E98" s="419"/>
      <c r="F98" s="412"/>
      <c r="G98" s="18" t="s">
        <v>87</v>
      </c>
      <c r="H98" s="34" t="s">
        <v>88</v>
      </c>
      <c r="I98" s="24" t="s">
        <v>89</v>
      </c>
      <c r="J98" s="25" t="s">
        <v>31</v>
      </c>
      <c r="K98" s="298"/>
      <c r="L98" s="297"/>
      <c r="M98" s="298"/>
    </row>
    <row r="99" spans="1:14" ht="37.5" x14ac:dyDescent="0.4">
      <c r="A99" s="374"/>
      <c r="B99" s="417"/>
      <c r="C99" s="418"/>
      <c r="D99" s="349"/>
      <c r="E99" s="408"/>
      <c r="F99" s="412"/>
      <c r="G99" s="69" t="s">
        <v>80</v>
      </c>
      <c r="H99" s="68" t="s">
        <v>258</v>
      </c>
      <c r="I99" s="32" t="s">
        <v>30</v>
      </c>
      <c r="J99" s="25" t="s">
        <v>31</v>
      </c>
      <c r="K99" s="298"/>
      <c r="L99" s="297"/>
      <c r="M99" s="298"/>
    </row>
    <row r="100" spans="1:14" ht="37.5" x14ac:dyDescent="0.4">
      <c r="A100" s="374"/>
      <c r="B100" s="417"/>
      <c r="C100" s="418"/>
      <c r="D100" s="348">
        <v>4</v>
      </c>
      <c r="E100" s="407" t="s">
        <v>68</v>
      </c>
      <c r="F100" s="409" t="s">
        <v>259</v>
      </c>
      <c r="G100" s="68" t="s">
        <v>78</v>
      </c>
      <c r="H100" s="68" t="s">
        <v>260</v>
      </c>
      <c r="I100" s="32" t="s">
        <v>30</v>
      </c>
      <c r="J100" s="25" t="s">
        <v>31</v>
      </c>
      <c r="K100" s="298"/>
      <c r="L100" s="297"/>
      <c r="M100" s="298"/>
    </row>
    <row r="101" spans="1:14" ht="37.5" x14ac:dyDescent="0.4">
      <c r="A101" s="374"/>
      <c r="B101" s="345"/>
      <c r="C101" s="347"/>
      <c r="D101" s="349"/>
      <c r="E101" s="408"/>
      <c r="F101" s="411"/>
      <c r="G101" s="69" t="s">
        <v>80</v>
      </c>
      <c r="H101" s="68" t="s">
        <v>261</v>
      </c>
      <c r="I101" s="32" t="s">
        <v>30</v>
      </c>
      <c r="J101" s="25" t="s">
        <v>31</v>
      </c>
      <c r="K101" s="298"/>
      <c r="L101" s="297"/>
      <c r="M101" s="298"/>
    </row>
    <row r="102" spans="1:14" ht="37.5" x14ac:dyDescent="0.4">
      <c r="A102" s="374"/>
      <c r="B102" s="352" t="s">
        <v>262</v>
      </c>
      <c r="C102" s="353" t="s">
        <v>263</v>
      </c>
      <c r="D102" s="348">
        <v>4</v>
      </c>
      <c r="E102" s="407" t="s">
        <v>68</v>
      </c>
      <c r="F102" s="412" t="s">
        <v>264</v>
      </c>
      <c r="G102" s="68" t="s">
        <v>240</v>
      </c>
      <c r="H102" s="68" t="s">
        <v>265</v>
      </c>
      <c r="I102" s="32" t="s">
        <v>30</v>
      </c>
      <c r="J102" s="25" t="s">
        <v>31</v>
      </c>
      <c r="K102" s="298"/>
      <c r="L102" s="297"/>
      <c r="M102" s="298"/>
    </row>
    <row r="103" spans="1:14" ht="37.5" x14ac:dyDescent="0.4">
      <c r="A103" s="375"/>
      <c r="B103" s="352"/>
      <c r="C103" s="353"/>
      <c r="D103" s="349"/>
      <c r="E103" s="408"/>
      <c r="F103" s="412"/>
      <c r="G103" s="68" t="s">
        <v>139</v>
      </c>
      <c r="H103" s="68" t="s">
        <v>266</v>
      </c>
      <c r="I103" s="32" t="s">
        <v>30</v>
      </c>
      <c r="J103" s="25" t="s">
        <v>31</v>
      </c>
      <c r="K103" s="298"/>
      <c r="L103" s="297"/>
      <c r="M103" s="298"/>
    </row>
    <row r="104" spans="1:14" x14ac:dyDescent="0.4">
      <c r="A104" s="36" t="s">
        <v>267</v>
      </c>
      <c r="B104" s="286"/>
      <c r="C104" s="38"/>
      <c r="D104" s="39"/>
      <c r="E104" s="37"/>
      <c r="F104" s="37"/>
      <c r="G104" s="31"/>
      <c r="H104" s="31"/>
      <c r="I104" s="38"/>
      <c r="J104" s="37"/>
      <c r="K104" s="37"/>
      <c r="L104" s="31"/>
      <c r="M104" s="37"/>
    </row>
    <row r="105" spans="1:14" s="17" customFormat="1" ht="37.5" x14ac:dyDescent="0.4">
      <c r="A105" s="341"/>
      <c r="B105" s="344" t="s">
        <v>268</v>
      </c>
      <c r="C105" s="346" t="s">
        <v>269</v>
      </c>
      <c r="D105" s="358" t="s">
        <v>17</v>
      </c>
      <c r="E105" s="424" t="s">
        <v>164</v>
      </c>
      <c r="F105" s="409" t="s">
        <v>270</v>
      </c>
      <c r="G105" s="50" t="s">
        <v>139</v>
      </c>
      <c r="H105" s="61" t="s">
        <v>271</v>
      </c>
      <c r="I105" s="24" t="s">
        <v>175</v>
      </c>
      <c r="J105" s="25" t="s">
        <v>23</v>
      </c>
      <c r="K105" s="26" t="s">
        <v>24</v>
      </c>
      <c r="L105" s="27"/>
      <c r="M105" s="27"/>
      <c r="N105" s="16"/>
    </row>
    <row r="106" spans="1:14" s="17" customFormat="1" ht="38.25" customHeight="1" x14ac:dyDescent="0.4">
      <c r="A106" s="342"/>
      <c r="B106" s="417"/>
      <c r="C106" s="418"/>
      <c r="D106" s="416"/>
      <c r="E106" s="424"/>
      <c r="F106" s="410"/>
      <c r="G106" s="50" t="s">
        <v>176</v>
      </c>
      <c r="H106" s="61" t="s">
        <v>177</v>
      </c>
      <c r="I106" s="24" t="s">
        <v>63</v>
      </c>
      <c r="J106" s="25" t="s">
        <v>214</v>
      </c>
      <c r="K106" s="297"/>
      <c r="L106" s="297"/>
      <c r="M106" s="297"/>
      <c r="N106" s="16"/>
    </row>
    <row r="107" spans="1:14" s="17" customFormat="1" ht="33" x14ac:dyDescent="0.4">
      <c r="A107" s="342"/>
      <c r="B107" s="417"/>
      <c r="C107" s="418"/>
      <c r="D107" s="416"/>
      <c r="E107" s="424"/>
      <c r="F107" s="410"/>
      <c r="G107" s="50" t="s">
        <v>176</v>
      </c>
      <c r="H107" s="61" t="s">
        <v>179</v>
      </c>
      <c r="I107" s="24" t="s">
        <v>63</v>
      </c>
      <c r="J107" s="25" t="s">
        <v>214</v>
      </c>
      <c r="K107" s="297"/>
      <c r="L107" s="297"/>
      <c r="M107" s="297"/>
      <c r="N107" s="16"/>
    </row>
    <row r="108" spans="1:14" s="17" customFormat="1" ht="37.5" x14ac:dyDescent="0.4">
      <c r="A108" s="342"/>
      <c r="B108" s="345"/>
      <c r="C108" s="347"/>
      <c r="D108" s="21">
        <v>7</v>
      </c>
      <c r="E108" s="424"/>
      <c r="F108" s="411"/>
      <c r="G108" s="52" t="s">
        <v>180</v>
      </c>
      <c r="H108" s="61" t="s">
        <v>181</v>
      </c>
      <c r="I108" s="24" t="s">
        <v>30</v>
      </c>
      <c r="J108" s="25" t="s">
        <v>31</v>
      </c>
      <c r="K108" s="297"/>
      <c r="L108" s="297"/>
      <c r="M108" s="297"/>
      <c r="N108" s="16"/>
    </row>
    <row r="109" spans="1:14" s="17" customFormat="1" ht="37.5" x14ac:dyDescent="0.4">
      <c r="A109" s="342"/>
      <c r="B109" s="344" t="s">
        <v>268</v>
      </c>
      <c r="C109" s="346" t="s">
        <v>269</v>
      </c>
      <c r="D109" s="358">
        <v>7</v>
      </c>
      <c r="E109" s="424" t="s">
        <v>68</v>
      </c>
      <c r="F109" s="409" t="s">
        <v>272</v>
      </c>
      <c r="G109" s="23" t="s">
        <v>36</v>
      </c>
      <c r="H109" s="55" t="s">
        <v>273</v>
      </c>
      <c r="I109" s="24" t="s">
        <v>147</v>
      </c>
      <c r="J109" s="25" t="s">
        <v>274</v>
      </c>
      <c r="K109" s="26" t="s">
        <v>24</v>
      </c>
      <c r="L109" s="27"/>
      <c r="M109" s="27"/>
      <c r="N109" s="16"/>
    </row>
    <row r="110" spans="1:14" s="17" customFormat="1" ht="37.5" x14ac:dyDescent="0.4">
      <c r="A110" s="342"/>
      <c r="B110" s="417"/>
      <c r="C110" s="418"/>
      <c r="D110" s="416"/>
      <c r="E110" s="424"/>
      <c r="F110" s="410"/>
      <c r="G110" s="18" t="s">
        <v>78</v>
      </c>
      <c r="H110" s="34" t="s">
        <v>275</v>
      </c>
      <c r="I110" s="32" t="s">
        <v>30</v>
      </c>
      <c r="J110" s="25" t="s">
        <v>31</v>
      </c>
      <c r="K110" s="297"/>
      <c r="L110" s="297"/>
      <c r="M110" s="297"/>
      <c r="N110" s="16"/>
    </row>
    <row r="111" spans="1:14" s="17" customFormat="1" ht="37.5" x14ac:dyDescent="0.4">
      <c r="A111" s="342"/>
      <c r="B111" s="417"/>
      <c r="C111" s="418"/>
      <c r="D111" s="416"/>
      <c r="E111" s="424"/>
      <c r="F111" s="410"/>
      <c r="G111" s="18" t="s">
        <v>87</v>
      </c>
      <c r="H111" s="34" t="s">
        <v>88</v>
      </c>
      <c r="I111" s="32" t="s">
        <v>89</v>
      </c>
      <c r="J111" s="25" t="s">
        <v>31</v>
      </c>
      <c r="K111" s="297"/>
      <c r="L111" s="297"/>
      <c r="M111" s="297"/>
      <c r="N111" s="16"/>
    </row>
    <row r="112" spans="1:14" s="17" customFormat="1" ht="37.5" x14ac:dyDescent="0.4">
      <c r="A112" s="343"/>
      <c r="B112" s="345"/>
      <c r="C112" s="347"/>
      <c r="D112" s="416"/>
      <c r="E112" s="424"/>
      <c r="F112" s="411"/>
      <c r="G112" s="33" t="s">
        <v>80</v>
      </c>
      <c r="H112" s="34" t="s">
        <v>276</v>
      </c>
      <c r="I112" s="32" t="s">
        <v>30</v>
      </c>
      <c r="J112" s="25" t="s">
        <v>31</v>
      </c>
      <c r="K112" s="297"/>
      <c r="L112" s="297"/>
      <c r="M112" s="297"/>
      <c r="N112" s="16"/>
    </row>
    <row r="113" spans="1:14" s="74" customFormat="1" x14ac:dyDescent="0.4">
      <c r="A113" s="36" t="s">
        <v>277</v>
      </c>
      <c r="B113" s="289"/>
      <c r="C113" s="12"/>
      <c r="D113" s="71"/>
      <c r="E113" s="36"/>
      <c r="F113" s="72"/>
      <c r="G113" s="11"/>
      <c r="H113" s="11"/>
      <c r="I113" s="70"/>
      <c r="J113" s="36"/>
      <c r="K113" s="36"/>
      <c r="L113" s="31"/>
      <c r="M113" s="36"/>
      <c r="N113" s="73"/>
    </row>
    <row r="114" spans="1:14" s="51" customFormat="1" ht="37.5" x14ac:dyDescent="0.4">
      <c r="A114" s="420"/>
      <c r="B114" s="422" t="s">
        <v>278</v>
      </c>
      <c r="C114" s="423" t="s">
        <v>279</v>
      </c>
      <c r="D114" s="75" t="s">
        <v>17</v>
      </c>
      <c r="E114" s="424" t="s">
        <v>136</v>
      </c>
      <c r="F114" s="425" t="s">
        <v>280</v>
      </c>
      <c r="G114" s="52" t="s">
        <v>20</v>
      </c>
      <c r="H114" s="52" t="s">
        <v>281</v>
      </c>
      <c r="I114" s="30" t="s">
        <v>22</v>
      </c>
      <c r="J114" s="25" t="s">
        <v>31</v>
      </c>
      <c r="K114" s="26" t="s">
        <v>24</v>
      </c>
      <c r="L114" s="27"/>
      <c r="M114" s="27"/>
      <c r="N114" s="7"/>
    </row>
    <row r="115" spans="1:14" s="51" customFormat="1" ht="37.5" x14ac:dyDescent="0.4">
      <c r="A115" s="421"/>
      <c r="B115" s="422"/>
      <c r="C115" s="423"/>
      <c r="D115" s="75">
        <v>3</v>
      </c>
      <c r="E115" s="424"/>
      <c r="F115" s="426"/>
      <c r="G115" s="69" t="s">
        <v>139</v>
      </c>
      <c r="H115" s="69" t="s">
        <v>282</v>
      </c>
      <c r="I115" s="32" t="s">
        <v>30</v>
      </c>
      <c r="J115" s="25" t="s">
        <v>31</v>
      </c>
      <c r="K115" s="300"/>
      <c r="L115" s="297"/>
      <c r="M115" s="300"/>
      <c r="N115" s="7"/>
    </row>
  </sheetData>
  <sheetProtection algorithmName="SHA-512" hashValue="TEjQkaHialFd6Ty0n9TiIh1oihpImka47TByIdRk19mj5oQEDyGRkbTcKNtgKedo2V14JhrNnCDcyj3tQ04HvA==" saltValue="2H2T3alToe5F+8bbdLrCBQ==" spinCount="100000" sheet="1" objects="1" scenarios="1"/>
  <mergeCells count="162">
    <mergeCell ref="A114:A115"/>
    <mergeCell ref="B114:B115"/>
    <mergeCell ref="C114:C115"/>
    <mergeCell ref="E114:E115"/>
    <mergeCell ref="F114:F115"/>
    <mergeCell ref="F105:F108"/>
    <mergeCell ref="B109:B112"/>
    <mergeCell ref="C109:C112"/>
    <mergeCell ref="D109:D112"/>
    <mergeCell ref="E109:E112"/>
    <mergeCell ref="F109:F112"/>
    <mergeCell ref="A105:A112"/>
    <mergeCell ref="B105:B108"/>
    <mergeCell ref="C105:C108"/>
    <mergeCell ref="D105:D107"/>
    <mergeCell ref="E105:E108"/>
    <mergeCell ref="F102:F103"/>
    <mergeCell ref="B97:B101"/>
    <mergeCell ref="C97:C101"/>
    <mergeCell ref="D97:D99"/>
    <mergeCell ref="E97:E99"/>
    <mergeCell ref="F97:F99"/>
    <mergeCell ref="D100:D101"/>
    <mergeCell ref="E100:E101"/>
    <mergeCell ref="F100:F101"/>
    <mergeCell ref="F87:F91"/>
    <mergeCell ref="B92:B96"/>
    <mergeCell ref="C92:C96"/>
    <mergeCell ref="D92:D96"/>
    <mergeCell ref="E92:E96"/>
    <mergeCell ref="F92:F96"/>
    <mergeCell ref="E80:E84"/>
    <mergeCell ref="F80:F84"/>
    <mergeCell ref="D82:D84"/>
    <mergeCell ref="B80:B84"/>
    <mergeCell ref="C80:C84"/>
    <mergeCell ref="A87:A103"/>
    <mergeCell ref="B87:B91"/>
    <mergeCell ref="C87:C91"/>
    <mergeCell ref="D87:D91"/>
    <mergeCell ref="E87:E91"/>
    <mergeCell ref="B72:B76"/>
    <mergeCell ref="C72:C76"/>
    <mergeCell ref="E72:E76"/>
    <mergeCell ref="B102:B103"/>
    <mergeCell ref="C102:C103"/>
    <mergeCell ref="D102:D103"/>
    <mergeCell ref="E102:E103"/>
    <mergeCell ref="A79:A85"/>
    <mergeCell ref="A70:A77"/>
    <mergeCell ref="B58:B63"/>
    <mergeCell ref="C58:C63"/>
    <mergeCell ref="E58:E63"/>
    <mergeCell ref="F58:F63"/>
    <mergeCell ref="A65:A68"/>
    <mergeCell ref="B65:B68"/>
    <mergeCell ref="C65:C66"/>
    <mergeCell ref="D65:D66"/>
    <mergeCell ref="F72:F76"/>
    <mergeCell ref="D73:D74"/>
    <mergeCell ref="D75:D76"/>
    <mergeCell ref="E65:E66"/>
    <mergeCell ref="F65:F66"/>
    <mergeCell ref="C67:C68"/>
    <mergeCell ref="E67:E68"/>
    <mergeCell ref="F67:F68"/>
    <mergeCell ref="F39:F41"/>
    <mergeCell ref="A45:A63"/>
    <mergeCell ref="B45:B46"/>
    <mergeCell ref="C45:C46"/>
    <mergeCell ref="E45:E46"/>
    <mergeCell ref="F45:F46"/>
    <mergeCell ref="B47:B50"/>
    <mergeCell ref="C47:C50"/>
    <mergeCell ref="A39:A41"/>
    <mergeCell ref="B39:B41"/>
    <mergeCell ref="C39:C41"/>
    <mergeCell ref="D39:D41"/>
    <mergeCell ref="E39:E41"/>
    <mergeCell ref="B53:B55"/>
    <mergeCell ref="C53:C55"/>
    <mergeCell ref="D53:D55"/>
    <mergeCell ref="E53:E55"/>
    <mergeCell ref="F53:F55"/>
    <mergeCell ref="D47:D48"/>
    <mergeCell ref="E47:E50"/>
    <mergeCell ref="F47:F50"/>
    <mergeCell ref="D49:D50"/>
    <mergeCell ref="B51:B52"/>
    <mergeCell ref="C51:C52"/>
    <mergeCell ref="A31:A37"/>
    <mergeCell ref="B31:B32"/>
    <mergeCell ref="C31:C32"/>
    <mergeCell ref="D31:D32"/>
    <mergeCell ref="E31:E32"/>
    <mergeCell ref="E21:E23"/>
    <mergeCell ref="F21:F23"/>
    <mergeCell ref="A25:A29"/>
    <mergeCell ref="B25:B29"/>
    <mergeCell ref="C25:C29"/>
    <mergeCell ref="D25:D29"/>
    <mergeCell ref="E25:E29"/>
    <mergeCell ref="F25:F29"/>
    <mergeCell ref="F31:F32"/>
    <mergeCell ref="B33:B37"/>
    <mergeCell ref="C33:C37"/>
    <mergeCell ref="D33:D34"/>
    <mergeCell ref="E33:E34"/>
    <mergeCell ref="F33:F37"/>
    <mergeCell ref="D35:D37"/>
    <mergeCell ref="E35:E37"/>
    <mergeCell ref="F16:F18"/>
    <mergeCell ref="B19:B20"/>
    <mergeCell ref="C19:C20"/>
    <mergeCell ref="D19:D20"/>
    <mergeCell ref="E19:E20"/>
    <mergeCell ref="F19:F20"/>
    <mergeCell ref="A16:A23"/>
    <mergeCell ref="B16:B18"/>
    <mergeCell ref="C16:C18"/>
    <mergeCell ref="D16:D18"/>
    <mergeCell ref="E16:E18"/>
    <mergeCell ref="B21:B23"/>
    <mergeCell ref="C21:C23"/>
    <mergeCell ref="D21:D23"/>
    <mergeCell ref="F13:F14"/>
    <mergeCell ref="L5:L6"/>
    <mergeCell ref="M5:M6"/>
    <mergeCell ref="B9:B10"/>
    <mergeCell ref="C9:C10"/>
    <mergeCell ref="D9:D10"/>
    <mergeCell ref="E9:E10"/>
    <mergeCell ref="F9:F10"/>
    <mergeCell ref="F5:F6"/>
    <mergeCell ref="G5:G6"/>
    <mergeCell ref="H5:H6"/>
    <mergeCell ref="I5:I6"/>
    <mergeCell ref="J5:J6"/>
    <mergeCell ref="K5:K6"/>
    <mergeCell ref="A5:A14"/>
    <mergeCell ref="B5:B6"/>
    <mergeCell ref="C5:C6"/>
    <mergeCell ref="D5:D6"/>
    <mergeCell ref="E5:E6"/>
    <mergeCell ref="B11:B12"/>
    <mergeCell ref="C11:C12"/>
    <mergeCell ref="D11:D12"/>
    <mergeCell ref="E11:E12"/>
    <mergeCell ref="B13:B14"/>
    <mergeCell ref="C13:C14"/>
    <mergeCell ref="E13:E14"/>
    <mergeCell ref="F2:F3"/>
    <mergeCell ref="G2:G3"/>
    <mergeCell ref="H2:H3"/>
    <mergeCell ref="I2:I3"/>
    <mergeCell ref="J2:J3"/>
    <mergeCell ref="K2:M2"/>
    <mergeCell ref="A2:A3"/>
    <mergeCell ref="B2:B3"/>
    <mergeCell ref="C2:C3"/>
    <mergeCell ref="D2:D3"/>
    <mergeCell ref="E2:E3"/>
  </mergeCells>
  <phoneticPr fontId="8"/>
  <dataValidations count="2">
    <dataValidation type="list" allowBlank="1" showInputMessage="1" showErrorMessage="1" sqref="L5 L7:L1048576">
      <formula1>"▲①,▲②,▲③,▲他"</formula1>
    </dataValidation>
    <dataValidation type="list" allowBlank="1" showInputMessage="1" showErrorMessage="1" sqref="K4 K6:K7 K10:K12 K110:K113 K82:K84 K14:K44 K80 K59 K86:K104 K49:K50 K52:K57 K106:K108 K46 K1 K61:K66 K115:K1048576 K74:K78 K68:K72">
      <formula1>"〇,△,×"</formula1>
    </dataValidation>
  </dataValidations>
  <pageMargins left="0.70866141732283472" right="0.70866141732283472" top="0.74803149606299213" bottom="0.74803149606299213" header="0.31496062992125984" footer="0.31496062992125984"/>
  <pageSetup paperSize="8" scale="41"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2"/>
  <sheetViews>
    <sheetView zoomScale="85" zoomScaleNormal="85" workbookViewId="0">
      <selection activeCell="H110" sqref="H110"/>
    </sheetView>
  </sheetViews>
  <sheetFormatPr defaultRowHeight="18.75" x14ac:dyDescent="0.4"/>
  <cols>
    <col min="1" max="1" width="32.125" style="76" customWidth="1"/>
    <col min="2" max="2" width="19.375" style="76" customWidth="1"/>
    <col min="3" max="3" width="23.5" style="76" customWidth="1"/>
    <col min="4" max="4" width="13" style="77" customWidth="1"/>
    <col min="5" max="5" width="11.875" style="76" customWidth="1"/>
    <col min="6" max="6" width="40.125" style="76" customWidth="1"/>
    <col min="7" max="7" width="25.75" style="76" customWidth="1"/>
    <col min="8" max="8" width="57.5" style="76" customWidth="1"/>
    <col min="9" max="9" width="15.5" style="76" customWidth="1"/>
    <col min="10" max="10" width="20" style="78" customWidth="1"/>
    <col min="11" max="11" width="12.125" style="76" bestFit="1" customWidth="1"/>
    <col min="12" max="12" width="34.25" style="78" customWidth="1"/>
    <col min="13" max="13" width="50.125" style="76" customWidth="1"/>
    <col min="14" max="16384" width="9" style="76"/>
  </cols>
  <sheetData>
    <row r="1" spans="1:13" ht="25.5" x14ac:dyDescent="0.4">
      <c r="A1" s="295" t="s">
        <v>1232</v>
      </c>
      <c r="B1" s="296" t="s">
        <v>1234</v>
      </c>
      <c r="K1" s="79"/>
      <c r="L1" s="80" t="s">
        <v>0</v>
      </c>
      <c r="M1" s="81"/>
    </row>
    <row r="2" spans="1:13" s="81" customFormat="1" ht="88.5" customHeight="1" x14ac:dyDescent="0.4">
      <c r="A2" s="335" t="s">
        <v>1</v>
      </c>
      <c r="B2" s="335" t="s">
        <v>2</v>
      </c>
      <c r="C2" s="335" t="s">
        <v>1229</v>
      </c>
      <c r="D2" s="440" t="s">
        <v>283</v>
      </c>
      <c r="E2" s="427" t="s">
        <v>4</v>
      </c>
      <c r="F2" s="427" t="s">
        <v>5</v>
      </c>
      <c r="G2" s="427" t="s">
        <v>6</v>
      </c>
      <c r="H2" s="427" t="s">
        <v>7</v>
      </c>
      <c r="I2" s="427" t="s">
        <v>8</v>
      </c>
      <c r="J2" s="429" t="s">
        <v>9</v>
      </c>
      <c r="K2" s="431" t="s">
        <v>284</v>
      </c>
      <c r="L2" s="432"/>
      <c r="M2" s="433"/>
    </row>
    <row r="3" spans="1:13" s="81" customFormat="1" ht="36" x14ac:dyDescent="0.4">
      <c r="A3" s="336"/>
      <c r="B3" s="336"/>
      <c r="C3" s="334"/>
      <c r="D3" s="441"/>
      <c r="E3" s="428"/>
      <c r="F3" s="428"/>
      <c r="G3" s="428"/>
      <c r="H3" s="428"/>
      <c r="I3" s="428"/>
      <c r="J3" s="430"/>
      <c r="K3" s="82" t="s">
        <v>11</v>
      </c>
      <c r="L3" s="83" t="s">
        <v>12</v>
      </c>
      <c r="M3" s="83" t="s">
        <v>13</v>
      </c>
    </row>
    <row r="4" spans="1:13" s="87" customFormat="1" x14ac:dyDescent="0.4">
      <c r="A4" s="84" t="s">
        <v>285</v>
      </c>
      <c r="B4" s="84"/>
      <c r="C4" s="84"/>
      <c r="D4" s="85"/>
      <c r="E4" s="84"/>
      <c r="F4" s="84"/>
      <c r="G4" s="84"/>
      <c r="H4" s="84"/>
      <c r="I4" s="84"/>
      <c r="J4" s="84"/>
      <c r="K4" s="86"/>
      <c r="L4" s="86"/>
      <c r="M4" s="86"/>
    </row>
    <row r="5" spans="1:13" s="90" customFormat="1" ht="37.5" x14ac:dyDescent="0.4">
      <c r="A5" s="434"/>
      <c r="B5" s="434" t="s">
        <v>183</v>
      </c>
      <c r="C5" s="434" t="s">
        <v>286</v>
      </c>
      <c r="D5" s="437" t="s">
        <v>287</v>
      </c>
      <c r="E5" s="434" t="s">
        <v>136</v>
      </c>
      <c r="F5" s="434" t="s">
        <v>288</v>
      </c>
      <c r="G5" s="88" t="s">
        <v>289</v>
      </c>
      <c r="H5" s="65" t="s">
        <v>290</v>
      </c>
      <c r="I5" s="88" t="s">
        <v>291</v>
      </c>
      <c r="J5" s="434" t="s">
        <v>292</v>
      </c>
      <c r="K5" s="301"/>
      <c r="L5" s="301"/>
      <c r="M5" s="301"/>
    </row>
    <row r="6" spans="1:13" s="90" customFormat="1" ht="37.5" x14ac:dyDescent="0.4">
      <c r="A6" s="435"/>
      <c r="B6" s="435"/>
      <c r="C6" s="435"/>
      <c r="D6" s="438"/>
      <c r="E6" s="435"/>
      <c r="F6" s="435"/>
      <c r="G6" s="88" t="s">
        <v>293</v>
      </c>
      <c r="H6" s="65" t="s">
        <v>294</v>
      </c>
      <c r="I6" s="88" t="s">
        <v>291</v>
      </c>
      <c r="J6" s="435"/>
      <c r="K6" s="301"/>
      <c r="L6" s="301"/>
      <c r="M6" s="301"/>
    </row>
    <row r="7" spans="1:13" s="90" customFormat="1" ht="56.25" customHeight="1" x14ac:dyDescent="0.4">
      <c r="A7" s="435"/>
      <c r="B7" s="435"/>
      <c r="C7" s="435"/>
      <c r="D7" s="438"/>
      <c r="E7" s="435"/>
      <c r="F7" s="435"/>
      <c r="G7" s="88" t="s">
        <v>295</v>
      </c>
      <c r="H7" s="65" t="s">
        <v>296</v>
      </c>
      <c r="I7" s="88" t="s">
        <v>291</v>
      </c>
      <c r="J7" s="435"/>
      <c r="K7" s="301"/>
      <c r="L7" s="301"/>
      <c r="M7" s="301"/>
    </row>
    <row r="8" spans="1:13" s="90" customFormat="1" ht="37.5" x14ac:dyDescent="0.4">
      <c r="A8" s="435"/>
      <c r="B8" s="435"/>
      <c r="C8" s="435"/>
      <c r="D8" s="438"/>
      <c r="E8" s="435"/>
      <c r="F8" s="435"/>
      <c r="G8" s="88" t="s">
        <v>297</v>
      </c>
      <c r="H8" s="65" t="s">
        <v>298</v>
      </c>
      <c r="I8" s="88" t="s">
        <v>291</v>
      </c>
      <c r="J8" s="435"/>
      <c r="K8" s="301"/>
      <c r="L8" s="301"/>
      <c r="M8" s="301"/>
    </row>
    <row r="9" spans="1:13" s="90" customFormat="1" ht="37.5" x14ac:dyDescent="0.4">
      <c r="A9" s="435"/>
      <c r="B9" s="435"/>
      <c r="C9" s="435"/>
      <c r="D9" s="438"/>
      <c r="E9" s="435"/>
      <c r="F9" s="435"/>
      <c r="G9" s="88" t="s">
        <v>299</v>
      </c>
      <c r="H9" s="65" t="s">
        <v>300</v>
      </c>
      <c r="I9" s="88" t="s">
        <v>291</v>
      </c>
      <c r="J9" s="435"/>
      <c r="K9" s="301"/>
      <c r="L9" s="301"/>
      <c r="M9" s="301"/>
    </row>
    <row r="10" spans="1:13" s="90" customFormat="1" ht="37.5" x14ac:dyDescent="0.4">
      <c r="A10" s="435"/>
      <c r="B10" s="435"/>
      <c r="C10" s="435"/>
      <c r="D10" s="438"/>
      <c r="E10" s="435"/>
      <c r="F10" s="435"/>
      <c r="G10" s="88" t="s">
        <v>301</v>
      </c>
      <c r="H10" s="91" t="s">
        <v>302</v>
      </c>
      <c r="I10" s="88" t="s">
        <v>291</v>
      </c>
      <c r="J10" s="435"/>
      <c r="K10" s="301"/>
      <c r="L10" s="301"/>
      <c r="M10" s="301"/>
    </row>
    <row r="11" spans="1:13" s="90" customFormat="1" ht="37.5" x14ac:dyDescent="0.4">
      <c r="A11" s="435"/>
      <c r="B11" s="435"/>
      <c r="C11" s="435"/>
      <c r="D11" s="438"/>
      <c r="E11" s="435"/>
      <c r="F11" s="435"/>
      <c r="G11" s="88" t="s">
        <v>303</v>
      </c>
      <c r="H11" s="91" t="s">
        <v>304</v>
      </c>
      <c r="I11" s="88" t="s">
        <v>291</v>
      </c>
      <c r="J11" s="435"/>
      <c r="K11" s="301"/>
      <c r="L11" s="301"/>
      <c r="M11" s="301"/>
    </row>
    <row r="12" spans="1:13" s="90" customFormat="1" ht="37.5" x14ac:dyDescent="0.4">
      <c r="A12" s="435"/>
      <c r="B12" s="435"/>
      <c r="C12" s="435"/>
      <c r="D12" s="438"/>
      <c r="E12" s="435"/>
      <c r="F12" s="435"/>
      <c r="G12" s="88" t="s">
        <v>305</v>
      </c>
      <c r="H12" s="91" t="s">
        <v>306</v>
      </c>
      <c r="I12" s="88" t="s">
        <v>291</v>
      </c>
      <c r="J12" s="435"/>
      <c r="K12" s="301"/>
      <c r="L12" s="301"/>
      <c r="M12" s="301"/>
    </row>
    <row r="13" spans="1:13" s="90" customFormat="1" ht="37.5" x14ac:dyDescent="0.4">
      <c r="A13" s="435"/>
      <c r="B13" s="435"/>
      <c r="C13" s="435"/>
      <c r="D13" s="438"/>
      <c r="E13" s="435"/>
      <c r="F13" s="435"/>
      <c r="G13" s="88" t="s">
        <v>307</v>
      </c>
      <c r="H13" s="91" t="s">
        <v>308</v>
      </c>
      <c r="I13" s="88" t="s">
        <v>291</v>
      </c>
      <c r="J13" s="435"/>
      <c r="K13" s="301"/>
      <c r="L13" s="301"/>
      <c r="M13" s="301"/>
    </row>
    <row r="14" spans="1:13" s="90" customFormat="1" ht="37.5" x14ac:dyDescent="0.4">
      <c r="A14" s="435"/>
      <c r="B14" s="435"/>
      <c r="C14" s="435"/>
      <c r="D14" s="438"/>
      <c r="E14" s="435"/>
      <c r="F14" s="435"/>
      <c r="G14" s="88" t="s">
        <v>309</v>
      </c>
      <c r="H14" s="91" t="s">
        <v>310</v>
      </c>
      <c r="I14" s="88" t="s">
        <v>291</v>
      </c>
      <c r="J14" s="435"/>
      <c r="K14" s="301"/>
      <c r="L14" s="301"/>
      <c r="M14" s="301"/>
    </row>
    <row r="15" spans="1:13" s="90" customFormat="1" ht="37.5" x14ac:dyDescent="0.4">
      <c r="A15" s="435"/>
      <c r="B15" s="435"/>
      <c r="C15" s="435"/>
      <c r="D15" s="438"/>
      <c r="E15" s="435"/>
      <c r="F15" s="435"/>
      <c r="G15" s="88" t="s">
        <v>311</v>
      </c>
      <c r="H15" s="91" t="s">
        <v>312</v>
      </c>
      <c r="I15" s="88" t="s">
        <v>291</v>
      </c>
      <c r="J15" s="435"/>
      <c r="K15" s="301"/>
      <c r="L15" s="301"/>
      <c r="M15" s="301"/>
    </row>
    <row r="16" spans="1:13" s="90" customFormat="1" ht="37.5" x14ac:dyDescent="0.4">
      <c r="A16" s="436"/>
      <c r="B16" s="436"/>
      <c r="C16" s="436"/>
      <c r="D16" s="439"/>
      <c r="E16" s="436"/>
      <c r="F16" s="436"/>
      <c r="G16" s="88" t="s">
        <v>313</v>
      </c>
      <c r="H16" s="91" t="s">
        <v>314</v>
      </c>
      <c r="I16" s="88" t="s">
        <v>291</v>
      </c>
      <c r="J16" s="436"/>
      <c r="K16" s="301"/>
      <c r="L16" s="301"/>
      <c r="M16" s="301"/>
    </row>
    <row r="17" spans="1:13" s="90" customFormat="1" ht="64.5" customHeight="1" x14ac:dyDescent="0.4">
      <c r="A17" s="434"/>
      <c r="B17" s="434" t="s">
        <v>183</v>
      </c>
      <c r="C17" s="434" t="s">
        <v>315</v>
      </c>
      <c r="D17" s="437" t="s">
        <v>316</v>
      </c>
      <c r="E17" s="434" t="s">
        <v>136</v>
      </c>
      <c r="F17" s="434" t="s">
        <v>317</v>
      </c>
      <c r="G17" s="88" t="s">
        <v>318</v>
      </c>
      <c r="H17" s="92" t="s">
        <v>319</v>
      </c>
      <c r="I17" s="88" t="s">
        <v>291</v>
      </c>
      <c r="J17" s="434" t="s">
        <v>320</v>
      </c>
      <c r="K17" s="302"/>
      <c r="L17" s="301"/>
      <c r="M17" s="302"/>
    </row>
    <row r="18" spans="1:13" s="90" customFormat="1" ht="37.5" x14ac:dyDescent="0.4">
      <c r="A18" s="435"/>
      <c r="B18" s="435"/>
      <c r="C18" s="435"/>
      <c r="D18" s="438"/>
      <c r="E18" s="435"/>
      <c r="F18" s="435"/>
      <c r="G18" s="88" t="s">
        <v>321</v>
      </c>
      <c r="H18" s="92" t="s">
        <v>322</v>
      </c>
      <c r="I18" s="88" t="s">
        <v>291</v>
      </c>
      <c r="J18" s="435"/>
      <c r="K18" s="301"/>
      <c r="L18" s="301"/>
      <c r="M18" s="301"/>
    </row>
    <row r="19" spans="1:13" s="90" customFormat="1" ht="37.5" x14ac:dyDescent="0.4">
      <c r="A19" s="435"/>
      <c r="B19" s="435"/>
      <c r="C19" s="435"/>
      <c r="D19" s="438"/>
      <c r="E19" s="435"/>
      <c r="F19" s="435"/>
      <c r="G19" s="88" t="s">
        <v>323</v>
      </c>
      <c r="H19" s="92" t="s">
        <v>324</v>
      </c>
      <c r="I19" s="88" t="s">
        <v>291</v>
      </c>
      <c r="J19" s="435"/>
      <c r="K19" s="301"/>
      <c r="L19" s="301"/>
      <c r="M19" s="301"/>
    </row>
    <row r="20" spans="1:13" s="90" customFormat="1" ht="37.5" x14ac:dyDescent="0.4">
      <c r="A20" s="435"/>
      <c r="B20" s="435"/>
      <c r="C20" s="435"/>
      <c r="D20" s="438"/>
      <c r="E20" s="435"/>
      <c r="F20" s="435"/>
      <c r="G20" s="88" t="s">
        <v>325</v>
      </c>
      <c r="H20" s="92" t="s">
        <v>326</v>
      </c>
      <c r="I20" s="88" t="s">
        <v>291</v>
      </c>
      <c r="J20" s="435"/>
      <c r="K20" s="301"/>
      <c r="L20" s="301"/>
      <c r="M20" s="301"/>
    </row>
    <row r="21" spans="1:13" s="90" customFormat="1" ht="37.5" x14ac:dyDescent="0.4">
      <c r="A21" s="436"/>
      <c r="B21" s="436"/>
      <c r="C21" s="436"/>
      <c r="D21" s="439"/>
      <c r="E21" s="436"/>
      <c r="F21" s="436"/>
      <c r="G21" s="88" t="s">
        <v>327</v>
      </c>
      <c r="H21" s="92" t="s">
        <v>328</v>
      </c>
      <c r="I21" s="88" t="s">
        <v>291</v>
      </c>
      <c r="J21" s="436"/>
      <c r="K21" s="301"/>
      <c r="L21" s="301"/>
      <c r="M21" s="301"/>
    </row>
    <row r="22" spans="1:13" x14ac:dyDescent="0.4">
      <c r="A22" s="93" t="s">
        <v>329</v>
      </c>
      <c r="B22" s="94"/>
      <c r="C22" s="94"/>
      <c r="D22" s="95"/>
      <c r="E22" s="94"/>
      <c r="F22" s="94"/>
      <c r="G22" s="94"/>
      <c r="H22" s="94"/>
      <c r="I22" s="96"/>
      <c r="J22" s="97"/>
      <c r="K22" s="97"/>
      <c r="L22" s="97"/>
      <c r="M22" s="97"/>
    </row>
    <row r="23" spans="1:13" ht="41.25" customHeight="1" x14ac:dyDescent="0.4">
      <c r="A23" s="463"/>
      <c r="B23" s="454" t="s">
        <v>183</v>
      </c>
      <c r="C23" s="454" t="s">
        <v>330</v>
      </c>
      <c r="D23" s="457" t="s">
        <v>331</v>
      </c>
      <c r="E23" s="454" t="s">
        <v>68</v>
      </c>
      <c r="F23" s="460" t="s">
        <v>332</v>
      </c>
      <c r="G23" s="98" t="s">
        <v>299</v>
      </c>
      <c r="H23" s="92" t="s">
        <v>333</v>
      </c>
      <c r="I23" s="88" t="s">
        <v>291</v>
      </c>
      <c r="J23" s="434" t="s">
        <v>334</v>
      </c>
      <c r="K23" s="301"/>
      <c r="L23" s="301"/>
      <c r="M23" s="301"/>
    </row>
    <row r="24" spans="1:13" ht="40.5" customHeight="1" x14ac:dyDescent="0.4">
      <c r="A24" s="464"/>
      <c r="B24" s="456"/>
      <c r="C24" s="456"/>
      <c r="D24" s="459"/>
      <c r="E24" s="456"/>
      <c r="F24" s="462"/>
      <c r="G24" s="98" t="s">
        <v>335</v>
      </c>
      <c r="H24" s="92" t="s">
        <v>336</v>
      </c>
      <c r="I24" s="88" t="s">
        <v>291</v>
      </c>
      <c r="J24" s="436"/>
      <c r="K24" s="302"/>
      <c r="L24" s="301"/>
      <c r="M24" s="302"/>
    </row>
    <row r="25" spans="1:13" ht="42.75" customHeight="1" x14ac:dyDescent="0.4">
      <c r="A25" s="464"/>
      <c r="B25" s="454" t="s">
        <v>183</v>
      </c>
      <c r="C25" s="454" t="s">
        <v>337</v>
      </c>
      <c r="D25" s="457" t="s">
        <v>331</v>
      </c>
      <c r="E25" s="454" t="s">
        <v>136</v>
      </c>
      <c r="F25" s="460" t="s">
        <v>338</v>
      </c>
      <c r="G25" s="98" t="s">
        <v>339</v>
      </c>
      <c r="H25" s="92" t="s">
        <v>340</v>
      </c>
      <c r="I25" s="88" t="s">
        <v>291</v>
      </c>
      <c r="J25" s="434" t="s">
        <v>341</v>
      </c>
      <c r="K25" s="301"/>
      <c r="L25" s="301"/>
      <c r="M25" s="301"/>
    </row>
    <row r="26" spans="1:13" ht="41.25" customHeight="1" x14ac:dyDescent="0.4">
      <c r="A26" s="464"/>
      <c r="B26" s="455"/>
      <c r="C26" s="455"/>
      <c r="D26" s="458"/>
      <c r="E26" s="455"/>
      <c r="F26" s="461"/>
      <c r="G26" s="98" t="s">
        <v>342</v>
      </c>
      <c r="H26" s="92" t="s">
        <v>343</v>
      </c>
      <c r="I26" s="88" t="s">
        <v>291</v>
      </c>
      <c r="J26" s="435"/>
      <c r="K26" s="301"/>
      <c r="L26" s="301"/>
      <c r="M26" s="301"/>
    </row>
    <row r="27" spans="1:13" ht="45.75" customHeight="1" x14ac:dyDescent="0.4">
      <c r="A27" s="464"/>
      <c r="B27" s="455"/>
      <c r="C27" s="455"/>
      <c r="D27" s="458"/>
      <c r="E27" s="455"/>
      <c r="F27" s="461"/>
      <c r="G27" s="98" t="s">
        <v>305</v>
      </c>
      <c r="H27" s="92" t="s">
        <v>344</v>
      </c>
      <c r="I27" s="88" t="s">
        <v>291</v>
      </c>
      <c r="J27" s="435"/>
      <c r="K27" s="301"/>
      <c r="L27" s="301"/>
      <c r="M27" s="301"/>
    </row>
    <row r="28" spans="1:13" ht="43.5" customHeight="1" x14ac:dyDescent="0.4">
      <c r="A28" s="464"/>
      <c r="B28" s="456"/>
      <c r="C28" s="456"/>
      <c r="D28" s="459"/>
      <c r="E28" s="456"/>
      <c r="F28" s="462"/>
      <c r="G28" s="98" t="s">
        <v>345</v>
      </c>
      <c r="H28" s="92" t="s">
        <v>346</v>
      </c>
      <c r="I28" s="88" t="s">
        <v>291</v>
      </c>
      <c r="J28" s="436"/>
      <c r="K28" s="301"/>
      <c r="L28" s="301"/>
      <c r="M28" s="301"/>
    </row>
    <row r="29" spans="1:13" s="90" customFormat="1" ht="36.75" customHeight="1" x14ac:dyDescent="0.4">
      <c r="A29" s="464"/>
      <c r="B29" s="454" t="s">
        <v>183</v>
      </c>
      <c r="C29" s="454" t="s">
        <v>347</v>
      </c>
      <c r="D29" s="457" t="s">
        <v>331</v>
      </c>
      <c r="E29" s="454" t="s">
        <v>136</v>
      </c>
      <c r="F29" s="460" t="s">
        <v>348</v>
      </c>
      <c r="G29" s="98" t="s">
        <v>299</v>
      </c>
      <c r="H29" s="92" t="s">
        <v>349</v>
      </c>
      <c r="I29" s="88" t="s">
        <v>291</v>
      </c>
      <c r="J29" s="88" t="s">
        <v>183</v>
      </c>
      <c r="K29" s="301"/>
      <c r="L29" s="301"/>
      <c r="M29" s="301"/>
    </row>
    <row r="30" spans="1:13" s="90" customFormat="1" ht="37.5" customHeight="1" x14ac:dyDescent="0.4">
      <c r="A30" s="464"/>
      <c r="B30" s="455"/>
      <c r="C30" s="455"/>
      <c r="D30" s="458"/>
      <c r="E30" s="456"/>
      <c r="F30" s="462"/>
      <c r="G30" s="98" t="s">
        <v>339</v>
      </c>
      <c r="H30" s="92" t="s">
        <v>350</v>
      </c>
      <c r="I30" s="88" t="s">
        <v>291</v>
      </c>
      <c r="J30" s="88" t="s">
        <v>183</v>
      </c>
      <c r="K30" s="301"/>
      <c r="L30" s="301"/>
      <c r="M30" s="301"/>
    </row>
    <row r="31" spans="1:13" s="90" customFormat="1" ht="36" customHeight="1" x14ac:dyDescent="0.4">
      <c r="A31" s="464"/>
      <c r="B31" s="455"/>
      <c r="C31" s="455"/>
      <c r="D31" s="458"/>
      <c r="E31" s="454" t="s">
        <v>68</v>
      </c>
      <c r="F31" s="460" t="s">
        <v>351</v>
      </c>
      <c r="G31" s="98" t="s">
        <v>299</v>
      </c>
      <c r="H31" s="92" t="s">
        <v>349</v>
      </c>
      <c r="I31" s="88" t="s">
        <v>291</v>
      </c>
      <c r="J31" s="88" t="s">
        <v>183</v>
      </c>
      <c r="K31" s="301"/>
      <c r="L31" s="301"/>
      <c r="M31" s="301"/>
    </row>
    <row r="32" spans="1:13" s="90" customFormat="1" ht="39" customHeight="1" x14ac:dyDescent="0.4">
      <c r="A32" s="465"/>
      <c r="B32" s="456"/>
      <c r="C32" s="456"/>
      <c r="D32" s="459"/>
      <c r="E32" s="456"/>
      <c r="F32" s="462"/>
      <c r="G32" s="98" t="s">
        <v>339</v>
      </c>
      <c r="H32" s="92" t="s">
        <v>350</v>
      </c>
      <c r="I32" s="88" t="s">
        <v>291</v>
      </c>
      <c r="J32" s="88" t="s">
        <v>183</v>
      </c>
      <c r="K32" s="301"/>
      <c r="L32" s="301"/>
      <c r="M32" s="301"/>
    </row>
    <row r="33" spans="1:13" x14ac:dyDescent="0.4">
      <c r="A33" s="93" t="s">
        <v>352</v>
      </c>
      <c r="B33" s="94"/>
      <c r="C33" s="94"/>
      <c r="D33" s="95"/>
      <c r="E33" s="94"/>
      <c r="F33" s="94"/>
      <c r="G33" s="94"/>
      <c r="H33" s="94"/>
      <c r="I33" s="96"/>
      <c r="J33" s="97"/>
      <c r="K33" s="97"/>
      <c r="L33" s="97"/>
      <c r="M33" s="97"/>
    </row>
    <row r="34" spans="1:13" ht="42" customHeight="1" x14ac:dyDescent="0.4">
      <c r="A34" s="442"/>
      <c r="B34" s="445" t="s">
        <v>183</v>
      </c>
      <c r="C34" s="445" t="s">
        <v>353</v>
      </c>
      <c r="D34" s="448" t="s">
        <v>354</v>
      </c>
      <c r="E34" s="445" t="s">
        <v>18</v>
      </c>
      <c r="F34" s="451" t="s">
        <v>355</v>
      </c>
      <c r="G34" s="99" t="s">
        <v>356</v>
      </c>
      <c r="H34" s="92" t="s">
        <v>357</v>
      </c>
      <c r="I34" s="88" t="s">
        <v>291</v>
      </c>
      <c r="J34" s="434" t="s">
        <v>358</v>
      </c>
      <c r="K34" s="301"/>
      <c r="L34" s="301"/>
      <c r="M34" s="301"/>
    </row>
    <row r="35" spans="1:13" ht="42" customHeight="1" x14ac:dyDescent="0.4">
      <c r="A35" s="443"/>
      <c r="B35" s="446"/>
      <c r="C35" s="446"/>
      <c r="D35" s="449"/>
      <c r="E35" s="446"/>
      <c r="F35" s="452"/>
      <c r="G35" s="99" t="s">
        <v>299</v>
      </c>
      <c r="H35" s="92" t="s">
        <v>359</v>
      </c>
      <c r="I35" s="88" t="s">
        <v>291</v>
      </c>
      <c r="J35" s="435"/>
      <c r="K35" s="303"/>
      <c r="L35" s="301"/>
      <c r="M35" s="303"/>
    </row>
    <row r="36" spans="1:13" ht="42" customHeight="1" x14ac:dyDescent="0.4">
      <c r="A36" s="443"/>
      <c r="B36" s="447"/>
      <c r="C36" s="446"/>
      <c r="D36" s="449"/>
      <c r="E36" s="447"/>
      <c r="F36" s="452"/>
      <c r="G36" s="99" t="s">
        <v>311</v>
      </c>
      <c r="H36" s="92" t="s">
        <v>360</v>
      </c>
      <c r="I36" s="88" t="s">
        <v>291</v>
      </c>
      <c r="J36" s="435"/>
      <c r="K36" s="301"/>
      <c r="L36" s="301"/>
      <c r="M36" s="303"/>
    </row>
    <row r="37" spans="1:13" ht="37.5" x14ac:dyDescent="0.4">
      <c r="A37" s="443"/>
      <c r="B37" s="445" t="s">
        <v>183</v>
      </c>
      <c r="C37" s="466" t="s">
        <v>361</v>
      </c>
      <c r="D37" s="449"/>
      <c r="E37" s="446" t="s">
        <v>136</v>
      </c>
      <c r="F37" s="452"/>
      <c r="G37" s="99" t="s">
        <v>362</v>
      </c>
      <c r="H37" s="92" t="s">
        <v>363</v>
      </c>
      <c r="I37" s="88" t="s">
        <v>291</v>
      </c>
      <c r="J37" s="435"/>
      <c r="K37" s="301"/>
      <c r="L37" s="301"/>
      <c r="M37" s="301"/>
    </row>
    <row r="38" spans="1:13" ht="39" customHeight="1" x14ac:dyDescent="0.4">
      <c r="A38" s="443"/>
      <c r="B38" s="446"/>
      <c r="C38" s="467"/>
      <c r="D38" s="449"/>
      <c r="E38" s="446"/>
      <c r="F38" s="452"/>
      <c r="G38" s="99" t="s">
        <v>364</v>
      </c>
      <c r="H38" s="92" t="s">
        <v>365</v>
      </c>
      <c r="I38" s="88" t="s">
        <v>291</v>
      </c>
      <c r="J38" s="435"/>
      <c r="K38" s="301"/>
      <c r="L38" s="301"/>
      <c r="M38" s="301"/>
    </row>
    <row r="39" spans="1:13" ht="39" customHeight="1" x14ac:dyDescent="0.4">
      <c r="A39" s="443"/>
      <c r="B39" s="446"/>
      <c r="C39" s="446"/>
      <c r="D39" s="449"/>
      <c r="E39" s="446"/>
      <c r="F39" s="452"/>
      <c r="G39" s="99" t="s">
        <v>327</v>
      </c>
      <c r="H39" s="92" t="s">
        <v>366</v>
      </c>
      <c r="I39" s="88" t="s">
        <v>291</v>
      </c>
      <c r="J39" s="435"/>
      <c r="K39" s="301"/>
      <c r="L39" s="301"/>
      <c r="M39" s="301"/>
    </row>
    <row r="40" spans="1:13" ht="39" customHeight="1" x14ac:dyDescent="0.4">
      <c r="A40" s="443"/>
      <c r="B40" s="447"/>
      <c r="C40" s="447"/>
      <c r="D40" s="449"/>
      <c r="E40" s="446"/>
      <c r="F40" s="452"/>
      <c r="G40" s="99" t="s">
        <v>342</v>
      </c>
      <c r="H40" s="92" t="s">
        <v>367</v>
      </c>
      <c r="I40" s="88" t="s">
        <v>291</v>
      </c>
      <c r="J40" s="435"/>
      <c r="K40" s="301"/>
      <c r="L40" s="301"/>
      <c r="M40" s="301"/>
    </row>
    <row r="41" spans="1:13" ht="39" customHeight="1" x14ac:dyDescent="0.4">
      <c r="A41" s="443"/>
      <c r="B41" s="445" t="s">
        <v>183</v>
      </c>
      <c r="C41" s="467" t="s">
        <v>368</v>
      </c>
      <c r="D41" s="449"/>
      <c r="E41" s="446"/>
      <c r="F41" s="452"/>
      <c r="G41" s="99" t="s">
        <v>362</v>
      </c>
      <c r="H41" s="92" t="s">
        <v>369</v>
      </c>
      <c r="I41" s="88" t="s">
        <v>291</v>
      </c>
      <c r="J41" s="435"/>
      <c r="K41" s="301"/>
      <c r="L41" s="301"/>
      <c r="M41" s="301"/>
    </row>
    <row r="42" spans="1:13" ht="43.5" customHeight="1" x14ac:dyDescent="0.4">
      <c r="A42" s="443"/>
      <c r="B42" s="446"/>
      <c r="C42" s="467"/>
      <c r="D42" s="449"/>
      <c r="E42" s="446"/>
      <c r="F42" s="452"/>
      <c r="G42" s="99" t="s">
        <v>321</v>
      </c>
      <c r="H42" s="92" t="s">
        <v>370</v>
      </c>
      <c r="I42" s="88" t="s">
        <v>291</v>
      </c>
      <c r="J42" s="435"/>
      <c r="K42" s="301"/>
      <c r="L42" s="301"/>
      <c r="M42" s="301"/>
    </row>
    <row r="43" spans="1:13" ht="43.5" customHeight="1" x14ac:dyDescent="0.4">
      <c r="A43" s="443"/>
      <c r="B43" s="446"/>
      <c r="C43" s="467"/>
      <c r="D43" s="449"/>
      <c r="E43" s="446"/>
      <c r="F43" s="452"/>
      <c r="G43" s="99" t="s">
        <v>327</v>
      </c>
      <c r="H43" s="92" t="s">
        <v>371</v>
      </c>
      <c r="I43" s="88" t="s">
        <v>291</v>
      </c>
      <c r="J43" s="435"/>
      <c r="K43" s="301"/>
      <c r="L43" s="301"/>
      <c r="M43" s="301"/>
    </row>
    <row r="44" spans="1:13" ht="43.5" customHeight="1" x14ac:dyDescent="0.4">
      <c r="A44" s="444"/>
      <c r="B44" s="447"/>
      <c r="C44" s="468"/>
      <c r="D44" s="450"/>
      <c r="E44" s="447"/>
      <c r="F44" s="453"/>
      <c r="G44" s="99" t="s">
        <v>311</v>
      </c>
      <c r="H44" s="92" t="s">
        <v>372</v>
      </c>
      <c r="I44" s="88" t="s">
        <v>291</v>
      </c>
      <c r="J44" s="436"/>
      <c r="K44" s="301"/>
      <c r="L44" s="301"/>
      <c r="M44" s="301"/>
    </row>
    <row r="45" spans="1:13" x14ac:dyDescent="0.4">
      <c r="A45" s="93" t="s">
        <v>373</v>
      </c>
      <c r="B45" s="101"/>
      <c r="C45" s="101"/>
      <c r="D45" s="102"/>
      <c r="E45" s="101"/>
      <c r="F45" s="101"/>
      <c r="G45" s="101"/>
      <c r="H45" s="101"/>
      <c r="I45" s="97"/>
      <c r="J45" s="97"/>
      <c r="K45" s="103"/>
      <c r="L45" s="103"/>
      <c r="M45" s="103"/>
    </row>
    <row r="46" spans="1:13" ht="39.950000000000003" customHeight="1" x14ac:dyDescent="0.4">
      <c r="A46" s="442"/>
      <c r="B46" s="442" t="s">
        <v>183</v>
      </c>
      <c r="C46" s="442" t="s">
        <v>374</v>
      </c>
      <c r="D46" s="448" t="s">
        <v>354</v>
      </c>
      <c r="E46" s="445" t="s">
        <v>18</v>
      </c>
      <c r="F46" s="451" t="s">
        <v>375</v>
      </c>
      <c r="G46" s="99" t="s">
        <v>339</v>
      </c>
      <c r="H46" s="104" t="s">
        <v>376</v>
      </c>
      <c r="I46" s="88" t="s">
        <v>291</v>
      </c>
      <c r="J46" s="434" t="s">
        <v>377</v>
      </c>
      <c r="K46" s="301"/>
      <c r="L46" s="301"/>
      <c r="M46" s="301"/>
    </row>
    <row r="47" spans="1:13" ht="39.950000000000003" customHeight="1" x14ac:dyDescent="0.4">
      <c r="A47" s="443"/>
      <c r="B47" s="443"/>
      <c r="C47" s="443"/>
      <c r="D47" s="449"/>
      <c r="E47" s="446"/>
      <c r="F47" s="452"/>
      <c r="G47" s="99" t="s">
        <v>342</v>
      </c>
      <c r="H47" s="88" t="s">
        <v>378</v>
      </c>
      <c r="I47" s="88" t="s">
        <v>291</v>
      </c>
      <c r="J47" s="435"/>
      <c r="K47" s="301"/>
      <c r="L47" s="301"/>
      <c r="M47" s="301"/>
    </row>
    <row r="48" spans="1:13" ht="39.950000000000003" customHeight="1" x14ac:dyDescent="0.4">
      <c r="A48" s="443"/>
      <c r="B48" s="443"/>
      <c r="C48" s="443"/>
      <c r="D48" s="449"/>
      <c r="E48" s="446"/>
      <c r="F48" s="452"/>
      <c r="G48" s="99" t="s">
        <v>335</v>
      </c>
      <c r="H48" s="88" t="s">
        <v>379</v>
      </c>
      <c r="I48" s="88" t="s">
        <v>291</v>
      </c>
      <c r="J48" s="435"/>
      <c r="K48" s="301"/>
      <c r="L48" s="301"/>
      <c r="M48" s="301"/>
    </row>
    <row r="49" spans="1:13" ht="39.950000000000003" customHeight="1" x14ac:dyDescent="0.4">
      <c r="A49" s="443"/>
      <c r="B49" s="443"/>
      <c r="C49" s="443"/>
      <c r="D49" s="449"/>
      <c r="E49" s="447"/>
      <c r="F49" s="453"/>
      <c r="G49" s="99" t="s">
        <v>311</v>
      </c>
      <c r="H49" s="88" t="s">
        <v>312</v>
      </c>
      <c r="I49" s="88" t="s">
        <v>291</v>
      </c>
      <c r="J49" s="436"/>
      <c r="K49" s="304"/>
      <c r="L49" s="301"/>
      <c r="M49" s="304"/>
    </row>
    <row r="50" spans="1:13" ht="39.950000000000003" customHeight="1" x14ac:dyDescent="0.4">
      <c r="A50" s="443"/>
      <c r="B50" s="443"/>
      <c r="C50" s="443"/>
      <c r="D50" s="449"/>
      <c r="E50" s="445" t="s">
        <v>136</v>
      </c>
      <c r="F50" s="451" t="s">
        <v>380</v>
      </c>
      <c r="G50" s="99" t="s">
        <v>339</v>
      </c>
      <c r="H50" s="92" t="s">
        <v>381</v>
      </c>
      <c r="I50" s="88" t="s">
        <v>291</v>
      </c>
      <c r="J50" s="434" t="s">
        <v>382</v>
      </c>
      <c r="K50" s="301"/>
      <c r="L50" s="301"/>
      <c r="M50" s="301"/>
    </row>
    <row r="51" spans="1:13" ht="39.950000000000003" customHeight="1" x14ac:dyDescent="0.4">
      <c r="A51" s="443"/>
      <c r="B51" s="443"/>
      <c r="C51" s="443"/>
      <c r="D51" s="449"/>
      <c r="E51" s="446"/>
      <c r="F51" s="452"/>
      <c r="G51" s="99" t="s">
        <v>383</v>
      </c>
      <c r="H51" s="92" t="s">
        <v>384</v>
      </c>
      <c r="I51" s="88" t="s">
        <v>291</v>
      </c>
      <c r="J51" s="435"/>
      <c r="K51" s="304"/>
      <c r="L51" s="301"/>
      <c r="M51" s="304"/>
    </row>
    <row r="52" spans="1:13" ht="39.950000000000003" customHeight="1" x14ac:dyDescent="0.4">
      <c r="A52" s="443"/>
      <c r="B52" s="443"/>
      <c r="C52" s="443"/>
      <c r="D52" s="449"/>
      <c r="E52" s="446"/>
      <c r="F52" s="452"/>
      <c r="G52" s="99" t="s">
        <v>342</v>
      </c>
      <c r="H52" s="92" t="s">
        <v>367</v>
      </c>
      <c r="I52" s="88" t="s">
        <v>291</v>
      </c>
      <c r="J52" s="435"/>
      <c r="K52" s="301"/>
      <c r="L52" s="301"/>
      <c r="M52" s="301"/>
    </row>
    <row r="53" spans="1:13" ht="39.950000000000003" customHeight="1" x14ac:dyDescent="0.4">
      <c r="A53" s="443"/>
      <c r="B53" s="443"/>
      <c r="C53" s="443"/>
      <c r="D53" s="449"/>
      <c r="E53" s="446"/>
      <c r="F53" s="452"/>
      <c r="G53" s="99" t="s">
        <v>309</v>
      </c>
      <c r="H53" s="92" t="s">
        <v>385</v>
      </c>
      <c r="I53" s="88" t="s">
        <v>291</v>
      </c>
      <c r="J53" s="435"/>
      <c r="K53" s="301"/>
      <c r="L53" s="301"/>
      <c r="M53" s="301"/>
    </row>
    <row r="54" spans="1:13" ht="39.950000000000003" customHeight="1" x14ac:dyDescent="0.4">
      <c r="A54" s="443"/>
      <c r="B54" s="443"/>
      <c r="C54" s="443"/>
      <c r="D54" s="449"/>
      <c r="E54" s="446"/>
      <c r="F54" s="453"/>
      <c r="G54" s="99" t="s">
        <v>311</v>
      </c>
      <c r="H54" s="92" t="s">
        <v>312</v>
      </c>
      <c r="I54" s="88" t="s">
        <v>291</v>
      </c>
      <c r="J54" s="436"/>
      <c r="K54" s="301"/>
      <c r="L54" s="301"/>
      <c r="M54" s="301"/>
    </row>
    <row r="55" spans="1:13" ht="39.950000000000003" customHeight="1" x14ac:dyDescent="0.4">
      <c r="A55" s="443"/>
      <c r="B55" s="443"/>
      <c r="C55" s="443"/>
      <c r="D55" s="449"/>
      <c r="E55" s="446"/>
      <c r="F55" s="451" t="s">
        <v>386</v>
      </c>
      <c r="G55" s="99" t="s">
        <v>387</v>
      </c>
      <c r="H55" s="92" t="s">
        <v>388</v>
      </c>
      <c r="I55" s="88" t="s">
        <v>291</v>
      </c>
      <c r="J55" s="434" t="s">
        <v>389</v>
      </c>
      <c r="K55" s="301"/>
      <c r="L55" s="301"/>
      <c r="M55" s="301"/>
    </row>
    <row r="56" spans="1:13" ht="39.950000000000003" customHeight="1" x14ac:dyDescent="0.4">
      <c r="A56" s="443"/>
      <c r="B56" s="443"/>
      <c r="C56" s="443"/>
      <c r="D56" s="449"/>
      <c r="E56" s="446"/>
      <c r="F56" s="452"/>
      <c r="G56" s="99" t="s">
        <v>299</v>
      </c>
      <c r="H56" s="92" t="s">
        <v>390</v>
      </c>
      <c r="I56" s="88" t="s">
        <v>291</v>
      </c>
      <c r="J56" s="435"/>
      <c r="K56" s="304"/>
      <c r="L56" s="301"/>
      <c r="M56" s="304"/>
    </row>
    <row r="57" spans="1:13" ht="39.950000000000003" customHeight="1" x14ac:dyDescent="0.4">
      <c r="A57" s="443"/>
      <c r="B57" s="443"/>
      <c r="C57" s="443"/>
      <c r="D57" s="449"/>
      <c r="E57" s="446"/>
      <c r="F57" s="452"/>
      <c r="G57" s="99" t="s">
        <v>339</v>
      </c>
      <c r="H57" s="92" t="s">
        <v>391</v>
      </c>
      <c r="I57" s="88" t="s">
        <v>291</v>
      </c>
      <c r="J57" s="435"/>
      <c r="K57" s="301"/>
      <c r="L57" s="301"/>
      <c r="M57" s="301"/>
    </row>
    <row r="58" spans="1:13" ht="39.950000000000003" customHeight="1" x14ac:dyDescent="0.4">
      <c r="A58" s="443"/>
      <c r="B58" s="443"/>
      <c r="C58" s="443"/>
      <c r="D58" s="449"/>
      <c r="E58" s="446"/>
      <c r="F58" s="452"/>
      <c r="G58" s="99" t="s">
        <v>305</v>
      </c>
      <c r="H58" s="92" t="s">
        <v>392</v>
      </c>
      <c r="I58" s="88" t="s">
        <v>291</v>
      </c>
      <c r="J58" s="435"/>
      <c r="K58" s="301"/>
      <c r="L58" s="301"/>
      <c r="M58" s="301"/>
    </row>
    <row r="59" spans="1:13" ht="39.950000000000003" customHeight="1" x14ac:dyDescent="0.4">
      <c r="A59" s="443"/>
      <c r="B59" s="443"/>
      <c r="C59" s="443"/>
      <c r="D59" s="449"/>
      <c r="E59" s="446"/>
      <c r="F59" s="452"/>
      <c r="G59" s="99" t="s">
        <v>383</v>
      </c>
      <c r="H59" s="92" t="s">
        <v>393</v>
      </c>
      <c r="I59" s="88" t="s">
        <v>291</v>
      </c>
      <c r="J59" s="435"/>
      <c r="K59" s="301"/>
      <c r="L59" s="301"/>
      <c r="M59" s="301"/>
    </row>
    <row r="60" spans="1:13" ht="39.950000000000003" customHeight="1" x14ac:dyDescent="0.4">
      <c r="A60" s="443"/>
      <c r="B60" s="443"/>
      <c r="C60" s="443"/>
      <c r="D60" s="449"/>
      <c r="E60" s="446"/>
      <c r="F60" s="452"/>
      <c r="G60" s="99" t="s">
        <v>309</v>
      </c>
      <c r="H60" s="92" t="s">
        <v>385</v>
      </c>
      <c r="I60" s="88" t="s">
        <v>291</v>
      </c>
      <c r="J60" s="435"/>
      <c r="K60" s="301"/>
      <c r="L60" s="301"/>
      <c r="M60" s="301"/>
    </row>
    <row r="61" spans="1:13" ht="39.950000000000003" customHeight="1" x14ac:dyDescent="0.4">
      <c r="A61" s="443"/>
      <c r="B61" s="443"/>
      <c r="C61" s="443"/>
      <c r="D61" s="449"/>
      <c r="E61" s="446"/>
      <c r="F61" s="452"/>
      <c r="G61" s="99" t="s">
        <v>394</v>
      </c>
      <c r="H61" s="92" t="s">
        <v>367</v>
      </c>
      <c r="I61" s="88" t="s">
        <v>291</v>
      </c>
      <c r="J61" s="435"/>
      <c r="K61" s="301"/>
      <c r="L61" s="301"/>
      <c r="M61" s="301"/>
    </row>
    <row r="62" spans="1:13" ht="39.950000000000003" customHeight="1" x14ac:dyDescent="0.4">
      <c r="A62" s="443"/>
      <c r="B62" s="444"/>
      <c r="C62" s="444"/>
      <c r="D62" s="450"/>
      <c r="E62" s="447"/>
      <c r="F62" s="453"/>
      <c r="G62" s="99" t="s">
        <v>311</v>
      </c>
      <c r="H62" s="92" t="s">
        <v>395</v>
      </c>
      <c r="I62" s="88" t="s">
        <v>291</v>
      </c>
      <c r="J62" s="436"/>
      <c r="K62" s="301"/>
      <c r="L62" s="301"/>
      <c r="M62" s="301"/>
    </row>
    <row r="63" spans="1:13" ht="39.950000000000003" customHeight="1" x14ac:dyDescent="0.4">
      <c r="A63" s="443"/>
      <c r="B63" s="442" t="s">
        <v>183</v>
      </c>
      <c r="C63" s="442" t="s">
        <v>396</v>
      </c>
      <c r="D63" s="448" t="s">
        <v>354</v>
      </c>
      <c r="E63" s="445" t="s">
        <v>397</v>
      </c>
      <c r="F63" s="466" t="s">
        <v>398</v>
      </c>
      <c r="G63" s="99" t="s">
        <v>399</v>
      </c>
      <c r="H63" s="92" t="s">
        <v>400</v>
      </c>
      <c r="I63" s="88" t="s">
        <v>291</v>
      </c>
      <c r="J63" s="434" t="s">
        <v>401</v>
      </c>
      <c r="K63" s="304"/>
      <c r="L63" s="301"/>
      <c r="M63" s="304"/>
    </row>
    <row r="64" spans="1:13" ht="39.950000000000003" customHeight="1" x14ac:dyDescent="0.4">
      <c r="A64" s="443"/>
      <c r="B64" s="443"/>
      <c r="C64" s="443"/>
      <c r="D64" s="449"/>
      <c r="E64" s="446"/>
      <c r="F64" s="467"/>
      <c r="G64" s="99" t="s">
        <v>402</v>
      </c>
      <c r="H64" s="92" t="s">
        <v>403</v>
      </c>
      <c r="I64" s="88" t="s">
        <v>291</v>
      </c>
      <c r="J64" s="435"/>
      <c r="K64" s="301"/>
      <c r="L64" s="301"/>
      <c r="M64" s="301"/>
    </row>
    <row r="65" spans="1:13" ht="39.950000000000003" customHeight="1" x14ac:dyDescent="0.4">
      <c r="A65" s="443"/>
      <c r="B65" s="443"/>
      <c r="C65" s="443"/>
      <c r="D65" s="449"/>
      <c r="E65" s="446"/>
      <c r="F65" s="467"/>
      <c r="G65" s="99" t="s">
        <v>299</v>
      </c>
      <c r="H65" s="92" t="s">
        <v>404</v>
      </c>
      <c r="I65" s="88" t="s">
        <v>291</v>
      </c>
      <c r="J65" s="435"/>
      <c r="K65" s="301"/>
      <c r="L65" s="301"/>
      <c r="M65" s="301"/>
    </row>
    <row r="66" spans="1:13" ht="39.950000000000003" customHeight="1" x14ac:dyDescent="0.4">
      <c r="A66" s="443"/>
      <c r="B66" s="443"/>
      <c r="C66" s="443"/>
      <c r="D66" s="449"/>
      <c r="E66" s="446"/>
      <c r="F66" s="467"/>
      <c r="G66" s="99" t="s">
        <v>301</v>
      </c>
      <c r="H66" s="92" t="s">
        <v>405</v>
      </c>
      <c r="I66" s="88" t="s">
        <v>291</v>
      </c>
      <c r="J66" s="435"/>
      <c r="K66" s="301"/>
      <c r="L66" s="301"/>
      <c r="M66" s="301"/>
    </row>
    <row r="67" spans="1:13" ht="39.950000000000003" customHeight="1" x14ac:dyDescent="0.4">
      <c r="A67" s="443"/>
      <c r="B67" s="443"/>
      <c r="C67" s="443"/>
      <c r="D67" s="449"/>
      <c r="E67" s="446"/>
      <c r="F67" s="467"/>
      <c r="G67" s="99" t="s">
        <v>394</v>
      </c>
      <c r="H67" s="92" t="s">
        <v>367</v>
      </c>
      <c r="I67" s="88" t="s">
        <v>291</v>
      </c>
      <c r="J67" s="435"/>
      <c r="K67" s="301"/>
      <c r="L67" s="301"/>
      <c r="M67" s="301"/>
    </row>
    <row r="68" spans="1:13" ht="39.950000000000003" customHeight="1" x14ac:dyDescent="0.4">
      <c r="A68" s="443"/>
      <c r="B68" s="444"/>
      <c r="C68" s="444"/>
      <c r="D68" s="450"/>
      <c r="E68" s="447"/>
      <c r="F68" s="467"/>
      <c r="G68" s="99" t="s">
        <v>311</v>
      </c>
      <c r="H68" s="92" t="s">
        <v>312</v>
      </c>
      <c r="I68" s="88" t="s">
        <v>291</v>
      </c>
      <c r="J68" s="436"/>
      <c r="K68" s="301"/>
      <c r="L68" s="301"/>
      <c r="M68" s="301"/>
    </row>
    <row r="69" spans="1:13" ht="39.950000000000003" customHeight="1" x14ac:dyDescent="0.4">
      <c r="A69" s="443"/>
      <c r="B69" s="442" t="s">
        <v>183</v>
      </c>
      <c r="C69" s="442" t="s">
        <v>406</v>
      </c>
      <c r="D69" s="448" t="s">
        <v>354</v>
      </c>
      <c r="E69" s="445" t="s">
        <v>68</v>
      </c>
      <c r="F69" s="467"/>
      <c r="G69" s="92" t="s">
        <v>407</v>
      </c>
      <c r="H69" s="92" t="s">
        <v>408</v>
      </c>
      <c r="I69" s="88" t="s">
        <v>291</v>
      </c>
      <c r="J69" s="434" t="s">
        <v>409</v>
      </c>
      <c r="K69" s="301"/>
      <c r="L69" s="301"/>
      <c r="M69" s="301"/>
    </row>
    <row r="70" spans="1:13" ht="39.950000000000003" customHeight="1" x14ac:dyDescent="0.4">
      <c r="A70" s="443"/>
      <c r="B70" s="443"/>
      <c r="C70" s="443"/>
      <c r="D70" s="449"/>
      <c r="E70" s="446"/>
      <c r="F70" s="467"/>
      <c r="G70" s="92" t="s">
        <v>410</v>
      </c>
      <c r="H70" s="92" t="s">
        <v>411</v>
      </c>
      <c r="I70" s="88" t="s">
        <v>291</v>
      </c>
      <c r="J70" s="435"/>
      <c r="K70" s="304"/>
      <c r="L70" s="301"/>
      <c r="M70" s="304"/>
    </row>
    <row r="71" spans="1:13" ht="39.950000000000003" customHeight="1" x14ac:dyDescent="0.4">
      <c r="A71" s="443"/>
      <c r="B71" s="443"/>
      <c r="C71" s="443"/>
      <c r="D71" s="449"/>
      <c r="E71" s="446"/>
      <c r="F71" s="467"/>
      <c r="G71" s="92" t="s">
        <v>412</v>
      </c>
      <c r="H71" s="92" t="s">
        <v>413</v>
      </c>
      <c r="I71" s="88" t="s">
        <v>291</v>
      </c>
      <c r="J71" s="435"/>
      <c r="K71" s="301"/>
      <c r="L71" s="301"/>
      <c r="M71" s="301"/>
    </row>
    <row r="72" spans="1:13" ht="39.950000000000003" customHeight="1" x14ac:dyDescent="0.4">
      <c r="A72" s="443"/>
      <c r="B72" s="443"/>
      <c r="C72" s="443"/>
      <c r="D72" s="449"/>
      <c r="E72" s="446"/>
      <c r="F72" s="467"/>
      <c r="G72" s="92" t="s">
        <v>414</v>
      </c>
      <c r="H72" s="92" t="s">
        <v>308</v>
      </c>
      <c r="I72" s="88" t="s">
        <v>291</v>
      </c>
      <c r="J72" s="435"/>
      <c r="K72" s="303"/>
      <c r="L72" s="301"/>
      <c r="M72" s="301"/>
    </row>
    <row r="73" spans="1:13" ht="39.950000000000003" customHeight="1" x14ac:dyDescent="0.4">
      <c r="A73" s="444"/>
      <c r="B73" s="444"/>
      <c r="C73" s="443"/>
      <c r="D73" s="449"/>
      <c r="E73" s="446"/>
      <c r="F73" s="467"/>
      <c r="G73" s="92" t="s">
        <v>415</v>
      </c>
      <c r="H73" s="92" t="s">
        <v>312</v>
      </c>
      <c r="I73" s="88" t="s">
        <v>291</v>
      </c>
      <c r="J73" s="436"/>
      <c r="K73" s="301"/>
      <c r="L73" s="301"/>
      <c r="M73" s="301"/>
    </row>
    <row r="74" spans="1:13" x14ac:dyDescent="0.4">
      <c r="A74" s="93" t="s">
        <v>416</v>
      </c>
      <c r="B74" s="101"/>
      <c r="C74" s="101"/>
      <c r="D74" s="95"/>
      <c r="E74" s="94"/>
      <c r="F74" s="94"/>
      <c r="G74" s="94"/>
      <c r="H74" s="94"/>
      <c r="I74" s="97"/>
      <c r="J74" s="97"/>
      <c r="K74" s="97"/>
      <c r="L74" s="97"/>
      <c r="M74" s="97"/>
    </row>
    <row r="75" spans="1:13" x14ac:dyDescent="0.4">
      <c r="A75" s="442"/>
      <c r="B75" s="472" t="s">
        <v>417</v>
      </c>
      <c r="C75" s="473" t="s">
        <v>418</v>
      </c>
      <c r="D75" s="474" t="s">
        <v>419</v>
      </c>
      <c r="E75" s="475" t="s">
        <v>68</v>
      </c>
      <c r="F75" s="476" t="s">
        <v>420</v>
      </c>
      <c r="G75" s="105" t="s">
        <v>234</v>
      </c>
      <c r="H75" s="106" t="s">
        <v>421</v>
      </c>
      <c r="I75" s="107" t="s">
        <v>89</v>
      </c>
      <c r="J75" s="434" t="s">
        <v>422</v>
      </c>
      <c r="K75" s="301"/>
      <c r="L75" s="301"/>
      <c r="M75" s="301"/>
    </row>
    <row r="76" spans="1:13" x14ac:dyDescent="0.4">
      <c r="A76" s="443"/>
      <c r="B76" s="472"/>
      <c r="C76" s="473"/>
      <c r="D76" s="474"/>
      <c r="E76" s="475"/>
      <c r="F76" s="476"/>
      <c r="G76" s="105" t="s">
        <v>244</v>
      </c>
      <c r="H76" s="108" t="s">
        <v>423</v>
      </c>
      <c r="I76" s="107" t="s">
        <v>89</v>
      </c>
      <c r="J76" s="435"/>
      <c r="K76" s="301"/>
      <c r="L76" s="301"/>
      <c r="M76" s="301"/>
    </row>
    <row r="77" spans="1:13" x14ac:dyDescent="0.4">
      <c r="A77" s="443"/>
      <c r="B77" s="472"/>
      <c r="C77" s="473"/>
      <c r="D77" s="474"/>
      <c r="E77" s="475"/>
      <c r="F77" s="476"/>
      <c r="G77" s="105" t="s">
        <v>424</v>
      </c>
      <c r="H77" s="108" t="s">
        <v>425</v>
      </c>
      <c r="I77" s="107" t="s">
        <v>89</v>
      </c>
      <c r="J77" s="435"/>
      <c r="K77" s="301"/>
      <c r="L77" s="301"/>
      <c r="M77" s="301"/>
    </row>
    <row r="78" spans="1:13" ht="119.25" customHeight="1" x14ac:dyDescent="0.4">
      <c r="A78" s="444"/>
      <c r="B78" s="472"/>
      <c r="C78" s="473"/>
      <c r="D78" s="474"/>
      <c r="E78" s="475"/>
      <c r="F78" s="476"/>
      <c r="G78" s="108" t="s">
        <v>80</v>
      </c>
      <c r="H78" s="108" t="s">
        <v>426</v>
      </c>
      <c r="I78" s="107" t="s">
        <v>89</v>
      </c>
      <c r="J78" s="436"/>
      <c r="K78" s="301"/>
      <c r="L78" s="301"/>
      <c r="M78" s="301"/>
    </row>
    <row r="79" spans="1:13" x14ac:dyDescent="0.4">
      <c r="A79" s="93" t="s">
        <v>427</v>
      </c>
      <c r="B79" s="101"/>
      <c r="C79" s="101"/>
      <c r="D79" s="95"/>
      <c r="E79" s="94"/>
      <c r="F79" s="94"/>
      <c r="G79" s="94"/>
      <c r="H79" s="94"/>
      <c r="I79" s="97"/>
      <c r="J79" s="97"/>
      <c r="K79" s="97"/>
      <c r="L79" s="97"/>
      <c r="M79" s="97"/>
    </row>
    <row r="80" spans="1:13" s="109" customFormat="1" ht="37.5" x14ac:dyDescent="0.4">
      <c r="A80" s="469"/>
      <c r="B80" s="469" t="s">
        <v>183</v>
      </c>
      <c r="C80" s="442" t="s">
        <v>428</v>
      </c>
      <c r="D80" s="448" t="s">
        <v>354</v>
      </c>
      <c r="E80" s="445" t="s">
        <v>136</v>
      </c>
      <c r="F80" s="451" t="s">
        <v>429</v>
      </c>
      <c r="G80" s="98" t="s">
        <v>299</v>
      </c>
      <c r="H80" s="88" t="s">
        <v>430</v>
      </c>
      <c r="I80" s="88" t="s">
        <v>291</v>
      </c>
      <c r="J80" s="434" t="s">
        <v>431</v>
      </c>
      <c r="K80" s="305"/>
      <c r="L80" s="305"/>
      <c r="M80" s="305"/>
    </row>
    <row r="81" spans="1:13" ht="37.5" x14ac:dyDescent="0.4">
      <c r="A81" s="470"/>
      <c r="B81" s="470"/>
      <c r="C81" s="443"/>
      <c r="D81" s="449"/>
      <c r="E81" s="446"/>
      <c r="F81" s="452"/>
      <c r="G81" s="99" t="s">
        <v>362</v>
      </c>
      <c r="H81" s="92" t="s">
        <v>432</v>
      </c>
      <c r="I81" s="88" t="s">
        <v>291</v>
      </c>
      <c r="J81" s="435"/>
      <c r="K81" s="301"/>
      <c r="L81" s="301"/>
      <c r="M81" s="301"/>
    </row>
    <row r="82" spans="1:13" ht="37.5" x14ac:dyDescent="0.4">
      <c r="A82" s="470"/>
      <c r="B82" s="470"/>
      <c r="C82" s="443"/>
      <c r="D82" s="449"/>
      <c r="E82" s="446"/>
      <c r="F82" s="452"/>
      <c r="G82" s="99" t="s">
        <v>305</v>
      </c>
      <c r="H82" s="92" t="s">
        <v>433</v>
      </c>
      <c r="I82" s="88" t="s">
        <v>291</v>
      </c>
      <c r="J82" s="435"/>
      <c r="K82" s="301"/>
      <c r="L82" s="301"/>
      <c r="M82" s="301"/>
    </row>
    <row r="83" spans="1:13" ht="37.5" x14ac:dyDescent="0.4">
      <c r="A83" s="470"/>
      <c r="B83" s="470"/>
      <c r="C83" s="443"/>
      <c r="D83" s="449"/>
      <c r="E83" s="446"/>
      <c r="F83" s="452"/>
      <c r="G83" s="99" t="s">
        <v>434</v>
      </c>
      <c r="H83" s="92" t="s">
        <v>435</v>
      </c>
      <c r="I83" s="88" t="s">
        <v>291</v>
      </c>
      <c r="J83" s="435"/>
      <c r="K83" s="301"/>
      <c r="L83" s="301"/>
      <c r="M83" s="301"/>
    </row>
    <row r="84" spans="1:13" ht="37.5" x14ac:dyDescent="0.4">
      <c r="A84" s="470"/>
      <c r="B84" s="470"/>
      <c r="C84" s="443"/>
      <c r="D84" s="449"/>
      <c r="E84" s="446"/>
      <c r="F84" s="452"/>
      <c r="G84" s="99" t="s">
        <v>436</v>
      </c>
      <c r="H84" s="92" t="s">
        <v>437</v>
      </c>
      <c r="I84" s="88" t="s">
        <v>291</v>
      </c>
      <c r="J84" s="435"/>
      <c r="K84" s="301"/>
      <c r="L84" s="301"/>
      <c r="M84" s="301"/>
    </row>
    <row r="85" spans="1:13" ht="37.5" x14ac:dyDescent="0.4">
      <c r="A85" s="470"/>
      <c r="B85" s="470"/>
      <c r="C85" s="443"/>
      <c r="D85" s="449"/>
      <c r="E85" s="446"/>
      <c r="F85" s="452"/>
      <c r="G85" s="99" t="s">
        <v>438</v>
      </c>
      <c r="H85" s="92" t="s">
        <v>439</v>
      </c>
      <c r="I85" s="88" t="s">
        <v>291</v>
      </c>
      <c r="J85" s="435"/>
      <c r="K85" s="303"/>
      <c r="L85" s="301"/>
      <c r="M85" s="303"/>
    </row>
    <row r="86" spans="1:13" ht="37.5" x14ac:dyDescent="0.4">
      <c r="A86" s="470"/>
      <c r="B86" s="470"/>
      <c r="C86" s="443"/>
      <c r="D86" s="449"/>
      <c r="E86" s="446"/>
      <c r="F86" s="452"/>
      <c r="G86" s="99" t="s">
        <v>440</v>
      </c>
      <c r="H86" s="92" t="s">
        <v>441</v>
      </c>
      <c r="I86" s="88" t="s">
        <v>291</v>
      </c>
      <c r="J86" s="435"/>
      <c r="K86" s="301"/>
      <c r="L86" s="301"/>
      <c r="M86" s="301"/>
    </row>
    <row r="87" spans="1:13" ht="37.5" x14ac:dyDescent="0.4">
      <c r="A87" s="470"/>
      <c r="B87" s="470"/>
      <c r="C87" s="443"/>
      <c r="D87" s="449"/>
      <c r="E87" s="446"/>
      <c r="F87" s="452"/>
      <c r="G87" s="99" t="s">
        <v>303</v>
      </c>
      <c r="H87" s="92" t="s">
        <v>367</v>
      </c>
      <c r="I87" s="88" t="s">
        <v>291</v>
      </c>
      <c r="J87" s="435"/>
      <c r="K87" s="301"/>
      <c r="L87" s="301"/>
      <c r="M87" s="301"/>
    </row>
    <row r="88" spans="1:13" ht="37.5" x14ac:dyDescent="0.4">
      <c r="A88" s="471"/>
      <c r="B88" s="471"/>
      <c r="C88" s="444"/>
      <c r="D88" s="450"/>
      <c r="E88" s="447"/>
      <c r="F88" s="453"/>
      <c r="G88" s="99" t="s">
        <v>335</v>
      </c>
      <c r="H88" s="92" t="s">
        <v>310</v>
      </c>
      <c r="I88" s="88" t="s">
        <v>291</v>
      </c>
      <c r="J88" s="436"/>
      <c r="K88" s="301"/>
      <c r="L88" s="301"/>
      <c r="M88" s="301"/>
    </row>
    <row r="89" spans="1:13" x14ac:dyDescent="0.4">
      <c r="A89" s="93" t="s">
        <v>442</v>
      </c>
      <c r="B89" s="101"/>
      <c r="C89" s="101"/>
      <c r="D89" s="95"/>
      <c r="E89" s="94"/>
      <c r="F89" s="94"/>
      <c r="G89" s="94"/>
      <c r="H89" s="96"/>
      <c r="I89" s="97"/>
      <c r="J89" s="97"/>
      <c r="K89" s="97"/>
      <c r="L89" s="97"/>
      <c r="M89" s="97"/>
    </row>
    <row r="90" spans="1:13" ht="40.5" customHeight="1" x14ac:dyDescent="0.4">
      <c r="A90" s="490"/>
      <c r="B90" s="493" t="s">
        <v>183</v>
      </c>
      <c r="C90" s="496" t="s">
        <v>443</v>
      </c>
      <c r="D90" s="457" t="s">
        <v>331</v>
      </c>
      <c r="E90" s="454" t="s">
        <v>18</v>
      </c>
      <c r="F90" s="460" t="s">
        <v>444</v>
      </c>
      <c r="G90" s="98" t="s">
        <v>362</v>
      </c>
      <c r="H90" s="92" t="s">
        <v>445</v>
      </c>
      <c r="I90" s="110" t="s">
        <v>446</v>
      </c>
      <c r="J90" s="434" t="s">
        <v>447</v>
      </c>
      <c r="K90" s="301"/>
      <c r="L90" s="301"/>
      <c r="M90" s="301"/>
    </row>
    <row r="91" spans="1:13" ht="39" customHeight="1" x14ac:dyDescent="0.4">
      <c r="A91" s="491"/>
      <c r="B91" s="494"/>
      <c r="C91" s="497"/>
      <c r="D91" s="458"/>
      <c r="E91" s="455"/>
      <c r="F91" s="461"/>
      <c r="G91" s="98" t="s">
        <v>305</v>
      </c>
      <c r="H91" s="92" t="s">
        <v>448</v>
      </c>
      <c r="I91" s="110" t="s">
        <v>63</v>
      </c>
      <c r="J91" s="435"/>
      <c r="K91" s="306"/>
      <c r="L91" s="301"/>
      <c r="M91" s="306"/>
    </row>
    <row r="92" spans="1:13" ht="35.25" customHeight="1" x14ac:dyDescent="0.4">
      <c r="A92" s="491"/>
      <c r="B92" s="495"/>
      <c r="C92" s="498"/>
      <c r="D92" s="459"/>
      <c r="E92" s="456"/>
      <c r="F92" s="462"/>
      <c r="G92" s="98" t="s">
        <v>299</v>
      </c>
      <c r="H92" s="92" t="s">
        <v>449</v>
      </c>
      <c r="I92" s="110" t="s">
        <v>63</v>
      </c>
      <c r="J92" s="436"/>
      <c r="K92" s="303"/>
      <c r="L92" s="301"/>
      <c r="M92" s="303"/>
    </row>
    <row r="93" spans="1:13" s="90" customFormat="1" ht="66.75" customHeight="1" x14ac:dyDescent="0.4">
      <c r="A93" s="491"/>
      <c r="B93" s="477" t="s">
        <v>450</v>
      </c>
      <c r="C93" s="478" t="s">
        <v>451</v>
      </c>
      <c r="D93" s="481" t="s">
        <v>331</v>
      </c>
      <c r="E93" s="484" t="s">
        <v>452</v>
      </c>
      <c r="F93" s="487" t="s">
        <v>453</v>
      </c>
      <c r="G93" s="111" t="s">
        <v>234</v>
      </c>
      <c r="H93" s="112" t="s">
        <v>454</v>
      </c>
      <c r="I93" s="107" t="s">
        <v>63</v>
      </c>
      <c r="J93" s="434" t="s">
        <v>455</v>
      </c>
      <c r="K93" s="303"/>
      <c r="L93" s="301"/>
      <c r="M93" s="303"/>
    </row>
    <row r="94" spans="1:13" s="90" customFormat="1" ht="66.75" customHeight="1" x14ac:dyDescent="0.4">
      <c r="A94" s="491"/>
      <c r="B94" s="477"/>
      <c r="C94" s="479"/>
      <c r="D94" s="482"/>
      <c r="E94" s="485"/>
      <c r="F94" s="488"/>
      <c r="G94" s="111" t="s">
        <v>456</v>
      </c>
      <c r="H94" s="112" t="s">
        <v>457</v>
      </c>
      <c r="I94" s="88" t="s">
        <v>291</v>
      </c>
      <c r="J94" s="435"/>
      <c r="K94" s="303"/>
      <c r="L94" s="301"/>
      <c r="M94" s="303"/>
    </row>
    <row r="95" spans="1:13" s="90" customFormat="1" ht="66.75" customHeight="1" x14ac:dyDescent="0.4">
      <c r="A95" s="491"/>
      <c r="B95" s="477"/>
      <c r="C95" s="479"/>
      <c r="D95" s="482"/>
      <c r="E95" s="485"/>
      <c r="F95" s="488"/>
      <c r="G95" s="113" t="s">
        <v>458</v>
      </c>
      <c r="H95" s="112" t="s">
        <v>459</v>
      </c>
      <c r="I95" s="88" t="s">
        <v>291</v>
      </c>
      <c r="J95" s="435"/>
      <c r="K95" s="303"/>
      <c r="L95" s="301"/>
      <c r="M95" s="303"/>
    </row>
    <row r="96" spans="1:13" s="90" customFormat="1" ht="66.75" customHeight="1" x14ac:dyDescent="0.4">
      <c r="A96" s="492"/>
      <c r="B96" s="477"/>
      <c r="C96" s="480"/>
      <c r="D96" s="483"/>
      <c r="E96" s="486"/>
      <c r="F96" s="489"/>
      <c r="G96" s="113" t="s">
        <v>73</v>
      </c>
      <c r="H96" s="112" t="s">
        <v>460</v>
      </c>
      <c r="I96" s="98" t="s">
        <v>63</v>
      </c>
      <c r="J96" s="436"/>
      <c r="K96" s="114" t="s">
        <v>24</v>
      </c>
      <c r="L96" s="115"/>
      <c r="M96" s="116"/>
    </row>
    <row r="97" spans="1:13" s="90" customFormat="1" ht="66.75" customHeight="1" x14ac:dyDescent="0.4">
      <c r="A97" s="493"/>
      <c r="B97" s="484" t="s">
        <v>183</v>
      </c>
      <c r="C97" s="502" t="s">
        <v>451</v>
      </c>
      <c r="D97" s="481" t="s">
        <v>331</v>
      </c>
      <c r="E97" s="484" t="s">
        <v>164</v>
      </c>
      <c r="F97" s="487" t="s">
        <v>461</v>
      </c>
      <c r="G97" s="113" t="s">
        <v>339</v>
      </c>
      <c r="H97" s="88" t="s">
        <v>462</v>
      </c>
      <c r="I97" s="88" t="s">
        <v>291</v>
      </c>
      <c r="J97" s="434" t="s">
        <v>463</v>
      </c>
      <c r="K97" s="303"/>
      <c r="L97" s="301"/>
      <c r="M97" s="303"/>
    </row>
    <row r="98" spans="1:13" s="90" customFormat="1" ht="66.75" customHeight="1" x14ac:dyDescent="0.4">
      <c r="A98" s="494"/>
      <c r="B98" s="485"/>
      <c r="C98" s="503"/>
      <c r="D98" s="482"/>
      <c r="E98" s="485"/>
      <c r="F98" s="488"/>
      <c r="G98" s="113" t="s">
        <v>464</v>
      </c>
      <c r="H98" s="88" t="s">
        <v>465</v>
      </c>
      <c r="I98" s="88" t="s">
        <v>291</v>
      </c>
      <c r="J98" s="435"/>
      <c r="K98" s="303"/>
      <c r="L98" s="301"/>
      <c r="M98" s="303"/>
    </row>
    <row r="99" spans="1:13" s="90" customFormat="1" ht="66.75" customHeight="1" x14ac:dyDescent="0.4">
      <c r="A99" s="495"/>
      <c r="B99" s="486"/>
      <c r="C99" s="504"/>
      <c r="D99" s="483"/>
      <c r="E99" s="486"/>
      <c r="F99" s="489"/>
      <c r="G99" s="113" t="s">
        <v>466</v>
      </c>
      <c r="H99" s="88" t="s">
        <v>467</v>
      </c>
      <c r="I99" s="88" t="s">
        <v>291</v>
      </c>
      <c r="J99" s="436"/>
      <c r="K99" s="303"/>
      <c r="L99" s="301"/>
      <c r="M99" s="303"/>
    </row>
    <row r="100" spans="1:13" s="90" customFormat="1" ht="38.25" customHeight="1" x14ac:dyDescent="0.4">
      <c r="A100" s="493"/>
      <c r="B100" s="499" t="s">
        <v>183</v>
      </c>
      <c r="C100" s="496" t="s">
        <v>468</v>
      </c>
      <c r="D100" s="481" t="s">
        <v>331</v>
      </c>
      <c r="E100" s="499" t="s">
        <v>136</v>
      </c>
      <c r="F100" s="496" t="s">
        <v>469</v>
      </c>
      <c r="G100" s="108" t="s">
        <v>470</v>
      </c>
      <c r="H100" s="92" t="s">
        <v>471</v>
      </c>
      <c r="I100" s="110" t="s">
        <v>63</v>
      </c>
      <c r="J100" s="434" t="s">
        <v>472</v>
      </c>
      <c r="K100" s="303"/>
      <c r="L100" s="301"/>
      <c r="M100" s="303"/>
    </row>
    <row r="101" spans="1:13" s="90" customFormat="1" ht="38.25" customHeight="1" x14ac:dyDescent="0.4">
      <c r="A101" s="494"/>
      <c r="B101" s="500"/>
      <c r="C101" s="497"/>
      <c r="D101" s="482"/>
      <c r="E101" s="500"/>
      <c r="F101" s="497"/>
      <c r="G101" s="108" t="s">
        <v>299</v>
      </c>
      <c r="H101" s="92" t="s">
        <v>473</v>
      </c>
      <c r="I101" s="110" t="s">
        <v>63</v>
      </c>
      <c r="J101" s="435"/>
      <c r="K101" s="303"/>
      <c r="L101" s="301"/>
      <c r="M101" s="303"/>
    </row>
    <row r="102" spans="1:13" s="90" customFormat="1" ht="32.25" customHeight="1" x14ac:dyDescent="0.4">
      <c r="A102" s="494"/>
      <c r="B102" s="500"/>
      <c r="C102" s="497"/>
      <c r="D102" s="482"/>
      <c r="E102" s="500"/>
      <c r="F102" s="497"/>
      <c r="G102" s="108" t="s">
        <v>339</v>
      </c>
      <c r="H102" s="92" t="s">
        <v>474</v>
      </c>
      <c r="I102" s="110" t="s">
        <v>63</v>
      </c>
      <c r="J102" s="435"/>
      <c r="K102" s="303"/>
      <c r="L102" s="301"/>
      <c r="M102" s="303"/>
    </row>
    <row r="103" spans="1:13" s="90" customFormat="1" ht="30.75" customHeight="1" x14ac:dyDescent="0.4">
      <c r="A103" s="494"/>
      <c r="B103" s="500"/>
      <c r="C103" s="497"/>
      <c r="D103" s="482"/>
      <c r="E103" s="500"/>
      <c r="F103" s="497"/>
      <c r="G103" s="108" t="s">
        <v>362</v>
      </c>
      <c r="H103" s="92" t="s">
        <v>475</v>
      </c>
      <c r="I103" s="110" t="s">
        <v>63</v>
      </c>
      <c r="J103" s="435"/>
      <c r="K103" s="303"/>
      <c r="L103" s="301"/>
      <c r="M103" s="303"/>
    </row>
    <row r="104" spans="1:13" s="90" customFormat="1" ht="39" customHeight="1" x14ac:dyDescent="0.4">
      <c r="A104" s="495"/>
      <c r="B104" s="501"/>
      <c r="C104" s="498"/>
      <c r="D104" s="483"/>
      <c r="E104" s="501"/>
      <c r="F104" s="498"/>
      <c r="G104" s="98" t="s">
        <v>345</v>
      </c>
      <c r="H104" s="88" t="s">
        <v>476</v>
      </c>
      <c r="I104" s="110" t="s">
        <v>63</v>
      </c>
      <c r="J104" s="436"/>
      <c r="K104" s="114" t="s">
        <v>24</v>
      </c>
      <c r="L104" s="115"/>
      <c r="M104" s="116"/>
    </row>
    <row r="105" spans="1:13" s="90" customFormat="1" ht="63.75" customHeight="1" x14ac:dyDescent="0.4">
      <c r="A105" s="493"/>
      <c r="B105" s="493" t="s">
        <v>183</v>
      </c>
      <c r="C105" s="496" t="s">
        <v>477</v>
      </c>
      <c r="D105" s="481" t="s">
        <v>331</v>
      </c>
      <c r="E105" s="499" t="s">
        <v>136</v>
      </c>
      <c r="F105" s="505" t="s">
        <v>478</v>
      </c>
      <c r="G105" s="98" t="s">
        <v>470</v>
      </c>
      <c r="H105" s="88" t="s">
        <v>479</v>
      </c>
      <c r="I105" s="110" t="s">
        <v>63</v>
      </c>
      <c r="J105" s="434" t="s">
        <v>480</v>
      </c>
      <c r="K105" s="114" t="s">
        <v>24</v>
      </c>
      <c r="L105" s="115"/>
      <c r="M105" s="116"/>
    </row>
    <row r="106" spans="1:13" s="90" customFormat="1" ht="39" customHeight="1" x14ac:dyDescent="0.4">
      <c r="A106" s="494"/>
      <c r="B106" s="494"/>
      <c r="C106" s="497"/>
      <c r="D106" s="482"/>
      <c r="E106" s="500"/>
      <c r="F106" s="506"/>
      <c r="G106" s="98" t="s">
        <v>299</v>
      </c>
      <c r="H106" s="92" t="s">
        <v>481</v>
      </c>
      <c r="I106" s="110" t="s">
        <v>63</v>
      </c>
      <c r="J106" s="435"/>
      <c r="K106" s="303"/>
      <c r="L106" s="301"/>
      <c r="M106" s="303"/>
    </row>
    <row r="107" spans="1:13" s="90" customFormat="1" ht="39" customHeight="1" x14ac:dyDescent="0.4">
      <c r="A107" s="495"/>
      <c r="B107" s="495"/>
      <c r="C107" s="498"/>
      <c r="D107" s="483"/>
      <c r="E107" s="501"/>
      <c r="F107" s="507"/>
      <c r="G107" s="98" t="s">
        <v>345</v>
      </c>
      <c r="H107" s="92" t="s">
        <v>346</v>
      </c>
      <c r="I107" s="110" t="s">
        <v>63</v>
      </c>
      <c r="J107" s="436"/>
      <c r="K107" s="303"/>
      <c r="L107" s="301"/>
      <c r="M107" s="303"/>
    </row>
    <row r="108" spans="1:13" s="90" customFormat="1" ht="51.75" customHeight="1" x14ac:dyDescent="0.4">
      <c r="A108" s="493"/>
      <c r="B108" s="508" t="s">
        <v>1239</v>
      </c>
      <c r="C108" s="508" t="s">
        <v>1240</v>
      </c>
      <c r="D108" s="509" t="s">
        <v>1241</v>
      </c>
      <c r="E108" s="508" t="s">
        <v>1242</v>
      </c>
      <c r="F108" s="510" t="s">
        <v>1257</v>
      </c>
      <c r="G108" s="113" t="s">
        <v>1243</v>
      </c>
      <c r="H108" s="112" t="s">
        <v>1244</v>
      </c>
      <c r="I108" s="326" t="s">
        <v>1245</v>
      </c>
      <c r="J108" s="511" t="s">
        <v>1246</v>
      </c>
      <c r="K108" s="329" t="s">
        <v>1247</v>
      </c>
      <c r="L108" s="330"/>
      <c r="M108" s="331"/>
    </row>
    <row r="109" spans="1:13" s="90" customFormat="1" ht="51.75" customHeight="1" x14ac:dyDescent="0.4">
      <c r="A109" s="494"/>
      <c r="B109" s="508"/>
      <c r="C109" s="508"/>
      <c r="D109" s="509"/>
      <c r="E109" s="508"/>
      <c r="F109" s="510"/>
      <c r="G109" s="113" t="s">
        <v>1248</v>
      </c>
      <c r="H109" s="112" t="s">
        <v>1255</v>
      </c>
      <c r="I109" s="326" t="s">
        <v>1249</v>
      </c>
      <c r="J109" s="511"/>
      <c r="K109" s="327"/>
      <c r="L109" s="328"/>
      <c r="M109" s="327"/>
    </row>
    <row r="110" spans="1:13" s="90" customFormat="1" ht="51.75" customHeight="1" x14ac:dyDescent="0.4">
      <c r="A110" s="494"/>
      <c r="B110" s="508"/>
      <c r="C110" s="508"/>
      <c r="D110" s="509"/>
      <c r="E110" s="508"/>
      <c r="F110" s="510"/>
      <c r="G110" s="113" t="s">
        <v>1250</v>
      </c>
      <c r="H110" s="112" t="s">
        <v>1258</v>
      </c>
      <c r="I110" s="326" t="s">
        <v>1245</v>
      </c>
      <c r="J110" s="511"/>
      <c r="K110" s="329" t="s">
        <v>1247</v>
      </c>
      <c r="L110" s="330"/>
      <c r="M110" s="331"/>
    </row>
    <row r="111" spans="1:13" s="90" customFormat="1" ht="51.75" customHeight="1" x14ac:dyDescent="0.4">
      <c r="A111" s="494"/>
      <c r="B111" s="508"/>
      <c r="C111" s="508"/>
      <c r="D111" s="509"/>
      <c r="E111" s="508"/>
      <c r="F111" s="510"/>
      <c r="G111" s="113" t="s">
        <v>1251</v>
      </c>
      <c r="H111" s="112" t="s">
        <v>1252</v>
      </c>
      <c r="I111" s="326" t="s">
        <v>1249</v>
      </c>
      <c r="J111" s="511"/>
      <c r="K111" s="327"/>
      <c r="L111" s="328"/>
      <c r="M111" s="327"/>
    </row>
    <row r="112" spans="1:13" s="90" customFormat="1" ht="51.75" customHeight="1" x14ac:dyDescent="0.4">
      <c r="A112" s="495"/>
      <c r="B112" s="508"/>
      <c r="C112" s="508"/>
      <c r="D112" s="509"/>
      <c r="E112" s="508"/>
      <c r="F112" s="510"/>
      <c r="G112" s="113" t="s">
        <v>1253</v>
      </c>
      <c r="H112" s="112" t="s">
        <v>1256</v>
      </c>
      <c r="I112" s="326" t="s">
        <v>1254</v>
      </c>
      <c r="J112" s="511"/>
      <c r="K112" s="327"/>
      <c r="L112" s="328"/>
      <c r="M112" s="327"/>
    </row>
    <row r="113" spans="1:13" x14ac:dyDescent="0.4">
      <c r="A113" s="93" t="s">
        <v>482</v>
      </c>
      <c r="B113" s="101"/>
      <c r="C113" s="101"/>
      <c r="D113" s="95"/>
      <c r="E113" s="94"/>
      <c r="F113" s="94"/>
      <c r="G113" s="94"/>
      <c r="H113" s="96"/>
      <c r="I113" s="97"/>
      <c r="J113" s="97"/>
      <c r="K113" s="101"/>
      <c r="L113" s="97"/>
      <c r="M113" s="101"/>
    </row>
    <row r="114" spans="1:13" ht="54" customHeight="1" x14ac:dyDescent="0.4">
      <c r="A114" s="442"/>
      <c r="B114" s="442" t="s">
        <v>183</v>
      </c>
      <c r="C114" s="442" t="s">
        <v>483</v>
      </c>
      <c r="D114" s="448" t="s">
        <v>354</v>
      </c>
      <c r="E114" s="445" t="s">
        <v>164</v>
      </c>
      <c r="F114" s="451" t="s">
        <v>484</v>
      </c>
      <c r="G114" s="117" t="s">
        <v>485</v>
      </c>
      <c r="H114" s="92" t="s">
        <v>486</v>
      </c>
      <c r="I114" s="88" t="s">
        <v>291</v>
      </c>
      <c r="J114" s="434" t="s">
        <v>487</v>
      </c>
      <c r="K114" s="303"/>
      <c r="L114" s="301"/>
      <c r="M114" s="303"/>
    </row>
    <row r="115" spans="1:13" ht="41.25" customHeight="1" x14ac:dyDescent="0.4">
      <c r="A115" s="443"/>
      <c r="B115" s="443"/>
      <c r="C115" s="443"/>
      <c r="D115" s="449"/>
      <c r="E115" s="446"/>
      <c r="F115" s="452"/>
      <c r="G115" s="118" t="s">
        <v>362</v>
      </c>
      <c r="H115" s="92" t="s">
        <v>488</v>
      </c>
      <c r="I115" s="88" t="s">
        <v>291</v>
      </c>
      <c r="J115" s="435"/>
      <c r="K115" s="303"/>
      <c r="L115" s="301"/>
      <c r="M115" s="303"/>
    </row>
    <row r="116" spans="1:13" ht="41.25" customHeight="1" x14ac:dyDescent="0.4">
      <c r="A116" s="443"/>
      <c r="B116" s="443"/>
      <c r="C116" s="443"/>
      <c r="D116" s="449"/>
      <c r="E116" s="446"/>
      <c r="F116" s="452"/>
      <c r="G116" s="118" t="s">
        <v>305</v>
      </c>
      <c r="H116" s="92" t="s">
        <v>489</v>
      </c>
      <c r="I116" s="88" t="s">
        <v>291</v>
      </c>
      <c r="J116" s="435"/>
      <c r="K116" s="303"/>
      <c r="L116" s="301"/>
      <c r="M116" s="303"/>
    </row>
    <row r="117" spans="1:13" ht="41.25" customHeight="1" x14ac:dyDescent="0.4">
      <c r="A117" s="443"/>
      <c r="B117" s="443"/>
      <c r="C117" s="443"/>
      <c r="D117" s="449"/>
      <c r="E117" s="446"/>
      <c r="F117" s="452"/>
      <c r="G117" s="118" t="s">
        <v>434</v>
      </c>
      <c r="H117" s="92" t="s">
        <v>435</v>
      </c>
      <c r="I117" s="88" t="s">
        <v>291</v>
      </c>
      <c r="J117" s="435"/>
      <c r="K117" s="303"/>
      <c r="L117" s="301"/>
      <c r="M117" s="303"/>
    </row>
    <row r="118" spans="1:13" ht="41.25" customHeight="1" x14ac:dyDescent="0.4">
      <c r="A118" s="443"/>
      <c r="B118" s="443"/>
      <c r="C118" s="443"/>
      <c r="D118" s="449"/>
      <c r="E118" s="446"/>
      <c r="F118" s="452"/>
      <c r="G118" s="118" t="s">
        <v>342</v>
      </c>
      <c r="H118" s="92" t="s">
        <v>490</v>
      </c>
      <c r="I118" s="88" t="s">
        <v>291</v>
      </c>
      <c r="J118" s="435"/>
      <c r="K118" s="303"/>
      <c r="L118" s="301"/>
      <c r="M118" s="303"/>
    </row>
    <row r="119" spans="1:13" ht="41.25" customHeight="1" x14ac:dyDescent="0.4">
      <c r="A119" s="443"/>
      <c r="B119" s="443"/>
      <c r="C119" s="443"/>
      <c r="D119" s="449"/>
      <c r="E119" s="446"/>
      <c r="F119" s="452"/>
      <c r="G119" s="118" t="s">
        <v>438</v>
      </c>
      <c r="H119" s="92" t="s">
        <v>439</v>
      </c>
      <c r="I119" s="88" t="s">
        <v>291</v>
      </c>
      <c r="J119" s="435"/>
      <c r="K119" s="303"/>
      <c r="L119" s="301"/>
      <c r="M119" s="303"/>
    </row>
    <row r="120" spans="1:13" ht="41.25" customHeight="1" x14ac:dyDescent="0.4">
      <c r="A120" s="443"/>
      <c r="B120" s="443"/>
      <c r="C120" s="443"/>
      <c r="D120" s="449"/>
      <c r="E120" s="446"/>
      <c r="F120" s="452"/>
      <c r="G120" s="118" t="s">
        <v>440</v>
      </c>
      <c r="H120" s="92" t="s">
        <v>441</v>
      </c>
      <c r="I120" s="88" t="s">
        <v>291</v>
      </c>
      <c r="J120" s="435"/>
      <c r="K120" s="303"/>
      <c r="L120" s="301"/>
      <c r="M120" s="303"/>
    </row>
    <row r="121" spans="1:13" ht="43.5" customHeight="1" x14ac:dyDescent="0.4">
      <c r="A121" s="443"/>
      <c r="B121" s="443"/>
      <c r="C121" s="443"/>
      <c r="D121" s="449"/>
      <c r="E121" s="446"/>
      <c r="F121" s="452"/>
      <c r="G121" s="118" t="s">
        <v>394</v>
      </c>
      <c r="H121" s="92" t="s">
        <v>367</v>
      </c>
      <c r="I121" s="88" t="s">
        <v>291</v>
      </c>
      <c r="J121" s="435"/>
      <c r="K121" s="303"/>
      <c r="L121" s="301"/>
      <c r="M121" s="303"/>
    </row>
    <row r="122" spans="1:13" ht="41.25" customHeight="1" x14ac:dyDescent="0.4">
      <c r="A122" s="443"/>
      <c r="B122" s="443"/>
      <c r="C122" s="443"/>
      <c r="D122" s="449"/>
      <c r="E122" s="446"/>
      <c r="F122" s="452"/>
      <c r="G122" s="118" t="s">
        <v>335</v>
      </c>
      <c r="H122" s="92" t="s">
        <v>310</v>
      </c>
      <c r="I122" s="88" t="s">
        <v>291</v>
      </c>
      <c r="J122" s="435"/>
      <c r="K122" s="303"/>
      <c r="L122" s="301"/>
      <c r="M122" s="303"/>
    </row>
    <row r="123" spans="1:13" ht="38.25" customHeight="1" x14ac:dyDescent="0.4">
      <c r="A123" s="444"/>
      <c r="B123" s="444"/>
      <c r="C123" s="444"/>
      <c r="D123" s="450"/>
      <c r="E123" s="447"/>
      <c r="F123" s="453"/>
      <c r="G123" s="119" t="s">
        <v>299</v>
      </c>
      <c r="H123" s="92" t="s">
        <v>491</v>
      </c>
      <c r="I123" s="88" t="s">
        <v>291</v>
      </c>
      <c r="J123" s="436"/>
      <c r="K123" s="303"/>
      <c r="L123" s="301"/>
      <c r="M123" s="303"/>
    </row>
    <row r="124" spans="1:13" ht="44.25" customHeight="1" x14ac:dyDescent="0.4">
      <c r="A124" s="442"/>
      <c r="B124" s="442" t="s">
        <v>183</v>
      </c>
      <c r="C124" s="496" t="s">
        <v>492</v>
      </c>
      <c r="D124" s="448" t="s">
        <v>354</v>
      </c>
      <c r="E124" s="466" t="s">
        <v>68</v>
      </c>
      <c r="F124" s="466" t="s">
        <v>493</v>
      </c>
      <c r="G124" s="512" t="s">
        <v>153</v>
      </c>
      <c r="H124" s="92" t="s">
        <v>494</v>
      </c>
      <c r="I124" s="88" t="s">
        <v>291</v>
      </c>
      <c r="J124" s="434" t="s">
        <v>495</v>
      </c>
      <c r="K124" s="303"/>
      <c r="L124" s="301"/>
      <c r="M124" s="303"/>
    </row>
    <row r="125" spans="1:13" ht="46.5" customHeight="1" x14ac:dyDescent="0.4">
      <c r="A125" s="443"/>
      <c r="B125" s="443"/>
      <c r="C125" s="497"/>
      <c r="D125" s="449"/>
      <c r="E125" s="467"/>
      <c r="F125" s="467"/>
      <c r="G125" s="513"/>
      <c r="H125" s="92" t="s">
        <v>496</v>
      </c>
      <c r="I125" s="88" t="s">
        <v>291</v>
      </c>
      <c r="J125" s="435"/>
      <c r="K125" s="303"/>
      <c r="L125" s="301"/>
      <c r="M125" s="303"/>
    </row>
    <row r="126" spans="1:13" ht="42.75" customHeight="1" x14ac:dyDescent="0.4">
      <c r="A126" s="443"/>
      <c r="B126" s="443"/>
      <c r="C126" s="497"/>
      <c r="D126" s="449"/>
      <c r="E126" s="467"/>
      <c r="F126" s="467"/>
      <c r="G126" s="512" t="s">
        <v>436</v>
      </c>
      <c r="H126" s="92" t="s">
        <v>497</v>
      </c>
      <c r="I126" s="88" t="s">
        <v>291</v>
      </c>
      <c r="J126" s="435"/>
      <c r="K126" s="303"/>
      <c r="L126" s="301"/>
      <c r="M126" s="303"/>
    </row>
    <row r="127" spans="1:13" ht="40.5" customHeight="1" x14ac:dyDescent="0.4">
      <c r="A127" s="443"/>
      <c r="B127" s="443"/>
      <c r="C127" s="497"/>
      <c r="D127" s="449"/>
      <c r="E127" s="467"/>
      <c r="F127" s="467"/>
      <c r="G127" s="513"/>
      <c r="H127" s="92" t="s">
        <v>498</v>
      </c>
      <c r="I127" s="88" t="s">
        <v>291</v>
      </c>
      <c r="J127" s="435"/>
      <c r="K127" s="303"/>
      <c r="L127" s="301"/>
      <c r="M127" s="303"/>
    </row>
    <row r="128" spans="1:13" ht="42" customHeight="1" x14ac:dyDescent="0.4">
      <c r="A128" s="443"/>
      <c r="B128" s="443"/>
      <c r="C128" s="497"/>
      <c r="D128" s="449"/>
      <c r="E128" s="467"/>
      <c r="F128" s="467"/>
      <c r="G128" s="99" t="s">
        <v>499</v>
      </c>
      <c r="H128" s="92" t="s">
        <v>500</v>
      </c>
      <c r="I128" s="88" t="s">
        <v>291</v>
      </c>
      <c r="J128" s="435"/>
      <c r="K128" s="303"/>
      <c r="L128" s="301"/>
      <c r="M128" s="303"/>
    </row>
    <row r="129" spans="1:13" ht="30" customHeight="1" x14ac:dyDescent="0.4">
      <c r="A129" s="443"/>
      <c r="B129" s="443"/>
      <c r="C129" s="497"/>
      <c r="D129" s="449"/>
      <c r="E129" s="467"/>
      <c r="F129" s="467"/>
      <c r="G129" s="512" t="s">
        <v>383</v>
      </c>
      <c r="H129" s="92" t="s">
        <v>501</v>
      </c>
      <c r="I129" s="88" t="s">
        <v>291</v>
      </c>
      <c r="J129" s="435"/>
      <c r="K129" s="303"/>
      <c r="L129" s="301"/>
      <c r="M129" s="303"/>
    </row>
    <row r="130" spans="1:13" ht="30" customHeight="1" x14ac:dyDescent="0.4">
      <c r="A130" s="443"/>
      <c r="B130" s="443"/>
      <c r="C130" s="497"/>
      <c r="D130" s="449"/>
      <c r="E130" s="467"/>
      <c r="F130" s="467"/>
      <c r="G130" s="513"/>
      <c r="H130" s="92" t="s">
        <v>502</v>
      </c>
      <c r="I130" s="88" t="s">
        <v>291</v>
      </c>
      <c r="J130" s="435"/>
      <c r="K130" s="303"/>
      <c r="L130" s="301"/>
      <c r="M130" s="303"/>
    </row>
    <row r="131" spans="1:13" ht="30" customHeight="1" x14ac:dyDescent="0.4">
      <c r="A131" s="443"/>
      <c r="B131" s="443"/>
      <c r="C131" s="497"/>
      <c r="D131" s="449"/>
      <c r="E131" s="467"/>
      <c r="F131" s="467"/>
      <c r="G131" s="512" t="s">
        <v>503</v>
      </c>
      <c r="H131" s="92" t="s">
        <v>504</v>
      </c>
      <c r="I131" s="88" t="s">
        <v>291</v>
      </c>
      <c r="J131" s="435"/>
      <c r="K131" s="303"/>
      <c r="L131" s="301"/>
      <c r="M131" s="303"/>
    </row>
    <row r="132" spans="1:13" ht="39.75" customHeight="1" x14ac:dyDescent="0.4">
      <c r="A132" s="443"/>
      <c r="B132" s="443"/>
      <c r="C132" s="497"/>
      <c r="D132" s="449"/>
      <c r="E132" s="467"/>
      <c r="F132" s="467"/>
      <c r="G132" s="513"/>
      <c r="H132" s="92" t="s">
        <v>505</v>
      </c>
      <c r="I132" s="88" t="s">
        <v>291</v>
      </c>
      <c r="J132" s="435"/>
      <c r="K132" s="303"/>
      <c r="L132" s="301"/>
      <c r="M132" s="303"/>
    </row>
    <row r="133" spans="1:13" ht="30" customHeight="1" x14ac:dyDescent="0.4">
      <c r="A133" s="443"/>
      <c r="B133" s="443"/>
      <c r="C133" s="497"/>
      <c r="D133" s="449"/>
      <c r="E133" s="467"/>
      <c r="F133" s="467"/>
      <c r="G133" s="99" t="s">
        <v>303</v>
      </c>
      <c r="H133" s="92" t="s">
        <v>506</v>
      </c>
      <c r="I133" s="88" t="s">
        <v>291</v>
      </c>
      <c r="J133" s="435"/>
      <c r="K133" s="303"/>
      <c r="L133" s="301"/>
      <c r="M133" s="303"/>
    </row>
    <row r="134" spans="1:13" ht="40.5" customHeight="1" x14ac:dyDescent="0.4">
      <c r="A134" s="443"/>
      <c r="B134" s="443"/>
      <c r="C134" s="497"/>
      <c r="D134" s="449"/>
      <c r="E134" s="467"/>
      <c r="F134" s="467"/>
      <c r="G134" s="99" t="s">
        <v>309</v>
      </c>
      <c r="H134" s="92" t="s">
        <v>507</v>
      </c>
      <c r="I134" s="88" t="s">
        <v>291</v>
      </c>
      <c r="J134" s="435"/>
      <c r="K134" s="303"/>
      <c r="L134" s="301"/>
      <c r="M134" s="303"/>
    </row>
    <row r="135" spans="1:13" ht="30" customHeight="1" x14ac:dyDescent="0.4">
      <c r="A135" s="443"/>
      <c r="B135" s="443"/>
      <c r="C135" s="497"/>
      <c r="D135" s="449"/>
      <c r="E135" s="467"/>
      <c r="F135" s="467"/>
      <c r="G135" s="99" t="s">
        <v>311</v>
      </c>
      <c r="H135" s="92" t="s">
        <v>508</v>
      </c>
      <c r="I135" s="88" t="s">
        <v>291</v>
      </c>
      <c r="J135" s="435"/>
      <c r="K135" s="303"/>
      <c r="L135" s="301"/>
      <c r="M135" s="303"/>
    </row>
    <row r="136" spans="1:13" ht="45.75" customHeight="1" x14ac:dyDescent="0.4">
      <c r="A136" s="444"/>
      <c r="B136" s="444"/>
      <c r="C136" s="498"/>
      <c r="D136" s="450"/>
      <c r="E136" s="468"/>
      <c r="F136" s="468"/>
      <c r="G136" s="99" t="s">
        <v>509</v>
      </c>
      <c r="H136" s="92" t="s">
        <v>510</v>
      </c>
      <c r="I136" s="88" t="s">
        <v>291</v>
      </c>
      <c r="J136" s="436"/>
      <c r="K136" s="303"/>
      <c r="L136" s="301"/>
      <c r="M136" s="303"/>
    </row>
    <row r="137" spans="1:13" x14ac:dyDescent="0.4">
      <c r="A137" s="93" t="s">
        <v>511</v>
      </c>
      <c r="B137" s="101"/>
      <c r="C137" s="101"/>
      <c r="D137" s="95"/>
      <c r="E137" s="94"/>
      <c r="F137" s="94"/>
      <c r="G137" s="94"/>
      <c r="H137" s="96"/>
      <c r="I137" s="97"/>
      <c r="J137" s="97"/>
      <c r="K137" s="101"/>
      <c r="L137" s="97"/>
      <c r="M137" s="101"/>
    </row>
    <row r="138" spans="1:13" ht="93.75" customHeight="1" x14ac:dyDescent="0.4">
      <c r="A138" s="442"/>
      <c r="B138" s="472" t="s">
        <v>512</v>
      </c>
      <c r="C138" s="473" t="s">
        <v>513</v>
      </c>
      <c r="D138" s="474" t="s">
        <v>514</v>
      </c>
      <c r="E138" s="475" t="s">
        <v>515</v>
      </c>
      <c r="F138" s="476" t="s">
        <v>516</v>
      </c>
      <c r="G138" s="105" t="s">
        <v>234</v>
      </c>
      <c r="H138" s="106" t="s">
        <v>517</v>
      </c>
      <c r="I138" s="107" t="s">
        <v>89</v>
      </c>
      <c r="J138" s="88" t="s">
        <v>31</v>
      </c>
      <c r="K138" s="303"/>
      <c r="L138" s="301"/>
      <c r="M138" s="303"/>
    </row>
    <row r="139" spans="1:13" ht="37.5" x14ac:dyDescent="0.4">
      <c r="A139" s="443"/>
      <c r="B139" s="472"/>
      <c r="C139" s="473"/>
      <c r="D139" s="474"/>
      <c r="E139" s="475"/>
      <c r="F139" s="476"/>
      <c r="G139" s="105" t="s">
        <v>78</v>
      </c>
      <c r="H139" s="106" t="s">
        <v>518</v>
      </c>
      <c r="I139" s="107" t="s">
        <v>89</v>
      </c>
      <c r="J139" s="88" t="s">
        <v>31</v>
      </c>
      <c r="K139" s="303"/>
      <c r="L139" s="301"/>
      <c r="M139" s="303"/>
    </row>
    <row r="140" spans="1:13" ht="37.5" x14ac:dyDescent="0.4">
      <c r="A140" s="443"/>
      <c r="B140" s="472"/>
      <c r="C140" s="473"/>
      <c r="D140" s="474"/>
      <c r="E140" s="475"/>
      <c r="F140" s="476"/>
      <c r="G140" s="105" t="s">
        <v>78</v>
      </c>
      <c r="H140" s="106" t="s">
        <v>519</v>
      </c>
      <c r="I140" s="107" t="s">
        <v>89</v>
      </c>
      <c r="J140" s="88" t="s">
        <v>31</v>
      </c>
      <c r="K140" s="303"/>
      <c r="L140" s="301"/>
      <c r="M140" s="303"/>
    </row>
    <row r="141" spans="1:13" ht="37.5" x14ac:dyDescent="0.4">
      <c r="A141" s="443"/>
      <c r="B141" s="472"/>
      <c r="C141" s="473"/>
      <c r="D141" s="474"/>
      <c r="E141" s="475"/>
      <c r="F141" s="476"/>
      <c r="G141" s="108" t="s">
        <v>80</v>
      </c>
      <c r="H141" s="106" t="s">
        <v>520</v>
      </c>
      <c r="I141" s="107" t="s">
        <v>89</v>
      </c>
      <c r="J141" s="88" t="s">
        <v>31</v>
      </c>
      <c r="K141" s="303"/>
      <c r="L141" s="301"/>
      <c r="M141" s="303"/>
    </row>
    <row r="142" spans="1:13" ht="37.5" x14ac:dyDescent="0.4">
      <c r="A142" s="443"/>
      <c r="B142" s="472"/>
      <c r="C142" s="473"/>
      <c r="D142" s="474"/>
      <c r="E142" s="475"/>
      <c r="F142" s="476"/>
      <c r="G142" s="18" t="s">
        <v>244</v>
      </c>
      <c r="H142" s="34" t="s">
        <v>521</v>
      </c>
      <c r="I142" s="107" t="s">
        <v>89</v>
      </c>
      <c r="J142" s="88" t="s">
        <v>31</v>
      </c>
      <c r="K142" s="303"/>
      <c r="L142" s="301"/>
      <c r="M142" s="303"/>
    </row>
    <row r="143" spans="1:13" ht="37.5" x14ac:dyDescent="0.4">
      <c r="A143" s="443"/>
      <c r="B143" s="472"/>
      <c r="C143" s="473"/>
      <c r="D143" s="474"/>
      <c r="E143" s="475"/>
      <c r="F143" s="476"/>
      <c r="G143" s="108" t="s">
        <v>80</v>
      </c>
      <c r="H143" s="106" t="s">
        <v>522</v>
      </c>
      <c r="I143" s="107" t="s">
        <v>89</v>
      </c>
      <c r="J143" s="88" t="s">
        <v>31</v>
      </c>
      <c r="K143" s="303"/>
      <c r="L143" s="301"/>
      <c r="M143" s="303"/>
    </row>
    <row r="144" spans="1:13" ht="37.5" x14ac:dyDescent="0.4">
      <c r="A144" s="444"/>
      <c r="B144" s="472"/>
      <c r="C144" s="473"/>
      <c r="D144" s="474"/>
      <c r="E144" s="475"/>
      <c r="F144" s="476"/>
      <c r="G144" s="106" t="s">
        <v>311</v>
      </c>
      <c r="H144" s="106" t="s">
        <v>523</v>
      </c>
      <c r="I144" s="107" t="s">
        <v>89</v>
      </c>
      <c r="J144" s="88" t="s">
        <v>31</v>
      </c>
      <c r="K144" s="303"/>
      <c r="L144" s="301"/>
      <c r="M144" s="303"/>
    </row>
    <row r="145" spans="1:13" ht="37.5" x14ac:dyDescent="0.4">
      <c r="A145" s="442"/>
      <c r="B145" s="472" t="s">
        <v>524</v>
      </c>
      <c r="C145" s="473" t="s">
        <v>525</v>
      </c>
      <c r="D145" s="474" t="s">
        <v>514</v>
      </c>
      <c r="E145" s="475" t="s">
        <v>526</v>
      </c>
      <c r="F145" s="476" t="s">
        <v>527</v>
      </c>
      <c r="G145" s="105" t="s">
        <v>234</v>
      </c>
      <c r="H145" s="106" t="s">
        <v>528</v>
      </c>
      <c r="I145" s="107" t="s">
        <v>89</v>
      </c>
      <c r="J145" s="88" t="s">
        <v>31</v>
      </c>
      <c r="K145" s="303"/>
      <c r="L145" s="301"/>
      <c r="M145" s="303"/>
    </row>
    <row r="146" spans="1:13" ht="37.5" x14ac:dyDescent="0.4">
      <c r="A146" s="443"/>
      <c r="B146" s="472"/>
      <c r="C146" s="473"/>
      <c r="D146" s="474"/>
      <c r="E146" s="475"/>
      <c r="F146" s="476"/>
      <c r="G146" s="105" t="s">
        <v>78</v>
      </c>
      <c r="H146" s="106" t="s">
        <v>529</v>
      </c>
      <c r="I146" s="107" t="s">
        <v>89</v>
      </c>
      <c r="J146" s="88" t="s">
        <v>31</v>
      </c>
      <c r="K146" s="303"/>
      <c r="L146" s="301"/>
      <c r="M146" s="303"/>
    </row>
    <row r="147" spans="1:13" ht="37.5" x14ac:dyDescent="0.4">
      <c r="A147" s="443"/>
      <c r="B147" s="472"/>
      <c r="C147" s="473"/>
      <c r="D147" s="474"/>
      <c r="E147" s="475"/>
      <c r="F147" s="476"/>
      <c r="G147" s="18" t="s">
        <v>244</v>
      </c>
      <c r="H147" s="34" t="s">
        <v>521</v>
      </c>
      <c r="I147" s="107" t="s">
        <v>89</v>
      </c>
      <c r="J147" s="88" t="s">
        <v>31</v>
      </c>
      <c r="K147" s="303"/>
      <c r="L147" s="301"/>
      <c r="M147" s="303"/>
    </row>
    <row r="148" spans="1:13" ht="117" customHeight="1" x14ac:dyDescent="0.4">
      <c r="A148" s="444"/>
      <c r="B148" s="472"/>
      <c r="C148" s="473"/>
      <c r="D148" s="474"/>
      <c r="E148" s="475"/>
      <c r="F148" s="476"/>
      <c r="G148" s="108" t="s">
        <v>80</v>
      </c>
      <c r="H148" s="106" t="s">
        <v>530</v>
      </c>
      <c r="I148" s="107" t="s">
        <v>89</v>
      </c>
      <c r="J148" s="88" t="s">
        <v>31</v>
      </c>
      <c r="K148" s="303"/>
      <c r="L148" s="301"/>
      <c r="M148" s="303"/>
    </row>
    <row r="149" spans="1:13" x14ac:dyDescent="0.4">
      <c r="A149" s="442"/>
      <c r="B149" s="472" t="s">
        <v>531</v>
      </c>
      <c r="C149" s="473" t="s">
        <v>532</v>
      </c>
      <c r="D149" s="474" t="s">
        <v>514</v>
      </c>
      <c r="E149" s="514" t="s">
        <v>183</v>
      </c>
      <c r="F149" s="476" t="s">
        <v>533</v>
      </c>
      <c r="G149" s="105" t="s">
        <v>28</v>
      </c>
      <c r="H149" s="106" t="s">
        <v>534</v>
      </c>
      <c r="I149" s="107" t="s">
        <v>535</v>
      </c>
      <c r="J149" s="434" t="s">
        <v>409</v>
      </c>
      <c r="K149" s="303"/>
      <c r="L149" s="301"/>
      <c r="M149" s="303"/>
    </row>
    <row r="150" spans="1:13" ht="39" customHeight="1" x14ac:dyDescent="0.4">
      <c r="A150" s="443"/>
      <c r="B150" s="472"/>
      <c r="C150" s="473"/>
      <c r="D150" s="474"/>
      <c r="E150" s="514"/>
      <c r="F150" s="476"/>
      <c r="G150" s="105" t="s">
        <v>36</v>
      </c>
      <c r="H150" s="106" t="s">
        <v>536</v>
      </c>
      <c r="I150" s="107" t="s">
        <v>535</v>
      </c>
      <c r="J150" s="435"/>
      <c r="K150" s="303"/>
      <c r="L150" s="301"/>
      <c r="M150" s="303"/>
    </row>
    <row r="151" spans="1:13" ht="39" customHeight="1" x14ac:dyDescent="0.4">
      <c r="A151" s="443"/>
      <c r="B151" s="472"/>
      <c r="C151" s="473"/>
      <c r="D151" s="474"/>
      <c r="E151" s="514"/>
      <c r="F151" s="476"/>
      <c r="G151" s="105" t="s">
        <v>78</v>
      </c>
      <c r="H151" s="106" t="s">
        <v>537</v>
      </c>
      <c r="I151" s="107" t="s">
        <v>535</v>
      </c>
      <c r="J151" s="435"/>
      <c r="K151" s="303"/>
      <c r="L151" s="301"/>
      <c r="M151" s="303"/>
    </row>
    <row r="152" spans="1:13" ht="39" customHeight="1" x14ac:dyDescent="0.4">
      <c r="A152" s="443"/>
      <c r="B152" s="472"/>
      <c r="C152" s="473"/>
      <c r="D152" s="474"/>
      <c r="E152" s="514"/>
      <c r="F152" s="476"/>
      <c r="G152" s="18" t="s">
        <v>244</v>
      </c>
      <c r="H152" s="34" t="s">
        <v>521</v>
      </c>
      <c r="I152" s="107" t="s">
        <v>535</v>
      </c>
      <c r="J152" s="435"/>
      <c r="K152" s="303"/>
      <c r="L152" s="301"/>
      <c r="M152" s="303"/>
    </row>
    <row r="153" spans="1:13" ht="39" customHeight="1" x14ac:dyDescent="0.4">
      <c r="A153" s="443"/>
      <c r="B153" s="472"/>
      <c r="C153" s="473"/>
      <c r="D153" s="474"/>
      <c r="E153" s="514"/>
      <c r="F153" s="476"/>
      <c r="G153" s="108" t="s">
        <v>80</v>
      </c>
      <c r="H153" s="106" t="s">
        <v>538</v>
      </c>
      <c r="I153" s="107" t="s">
        <v>535</v>
      </c>
      <c r="J153" s="435"/>
      <c r="K153" s="303"/>
      <c r="L153" s="301"/>
      <c r="M153" s="303"/>
    </row>
    <row r="154" spans="1:13" ht="39" customHeight="1" x14ac:dyDescent="0.4">
      <c r="A154" s="444"/>
      <c r="B154" s="472"/>
      <c r="C154" s="473"/>
      <c r="D154" s="474"/>
      <c r="E154" s="514"/>
      <c r="F154" s="476"/>
      <c r="G154" s="105" t="s">
        <v>539</v>
      </c>
      <c r="H154" s="106" t="s">
        <v>540</v>
      </c>
      <c r="I154" s="107" t="s">
        <v>535</v>
      </c>
      <c r="J154" s="436"/>
      <c r="K154" s="303"/>
      <c r="L154" s="301"/>
      <c r="M154" s="303"/>
    </row>
    <row r="155" spans="1:13" ht="45.75" customHeight="1" x14ac:dyDescent="0.4">
      <c r="A155" s="442"/>
      <c r="B155" s="472" t="s">
        <v>541</v>
      </c>
      <c r="C155" s="473" t="s">
        <v>542</v>
      </c>
      <c r="D155" s="474" t="s">
        <v>514</v>
      </c>
      <c r="E155" s="514" t="s">
        <v>183</v>
      </c>
      <c r="F155" s="476" t="s">
        <v>533</v>
      </c>
      <c r="G155" s="105" t="s">
        <v>234</v>
      </c>
      <c r="H155" s="106" t="s">
        <v>543</v>
      </c>
      <c r="I155" s="107" t="s">
        <v>535</v>
      </c>
      <c r="J155" s="434" t="s">
        <v>409</v>
      </c>
      <c r="K155" s="303"/>
      <c r="L155" s="301"/>
      <c r="M155" s="303"/>
    </row>
    <row r="156" spans="1:13" ht="45.75" customHeight="1" x14ac:dyDescent="0.4">
      <c r="A156" s="443"/>
      <c r="B156" s="472"/>
      <c r="C156" s="473"/>
      <c r="D156" s="474"/>
      <c r="E156" s="514"/>
      <c r="F156" s="476"/>
      <c r="G156" s="105" t="s">
        <v>78</v>
      </c>
      <c r="H156" s="106" t="s">
        <v>544</v>
      </c>
      <c r="I156" s="107" t="s">
        <v>535</v>
      </c>
      <c r="J156" s="435"/>
      <c r="K156" s="303"/>
      <c r="L156" s="301"/>
      <c r="M156" s="303"/>
    </row>
    <row r="157" spans="1:13" ht="45.75" customHeight="1" x14ac:dyDescent="0.4">
      <c r="A157" s="443"/>
      <c r="B157" s="472"/>
      <c r="C157" s="473"/>
      <c r="D157" s="474"/>
      <c r="E157" s="514"/>
      <c r="F157" s="476"/>
      <c r="G157" s="18" t="s">
        <v>244</v>
      </c>
      <c r="H157" s="34" t="s">
        <v>521</v>
      </c>
      <c r="I157" s="107" t="s">
        <v>535</v>
      </c>
      <c r="J157" s="435"/>
      <c r="K157" s="303"/>
      <c r="L157" s="301"/>
      <c r="M157" s="303"/>
    </row>
    <row r="158" spans="1:13" ht="45.75" customHeight="1" x14ac:dyDescent="0.4">
      <c r="A158" s="444"/>
      <c r="B158" s="472"/>
      <c r="C158" s="473"/>
      <c r="D158" s="474"/>
      <c r="E158" s="514"/>
      <c r="F158" s="476"/>
      <c r="G158" s="108" t="s">
        <v>80</v>
      </c>
      <c r="H158" s="106" t="s">
        <v>545</v>
      </c>
      <c r="I158" s="107" t="s">
        <v>535</v>
      </c>
      <c r="J158" s="436"/>
      <c r="K158" s="303"/>
      <c r="L158" s="301"/>
      <c r="M158" s="303"/>
    </row>
    <row r="159" spans="1:13" ht="33.75" customHeight="1" x14ac:dyDescent="0.4">
      <c r="A159" s="442"/>
      <c r="B159" s="472" t="s">
        <v>546</v>
      </c>
      <c r="C159" s="473" t="s">
        <v>547</v>
      </c>
      <c r="D159" s="474" t="s">
        <v>514</v>
      </c>
      <c r="E159" s="514" t="s">
        <v>183</v>
      </c>
      <c r="F159" s="476" t="s">
        <v>548</v>
      </c>
      <c r="G159" s="105" t="s">
        <v>234</v>
      </c>
      <c r="H159" s="106" t="s">
        <v>549</v>
      </c>
      <c r="I159" s="107" t="s">
        <v>535</v>
      </c>
      <c r="J159" s="434" t="s">
        <v>409</v>
      </c>
      <c r="K159" s="303"/>
      <c r="L159" s="301"/>
      <c r="M159" s="303"/>
    </row>
    <row r="160" spans="1:13" ht="33.75" customHeight="1" x14ac:dyDescent="0.4">
      <c r="A160" s="443"/>
      <c r="B160" s="472"/>
      <c r="C160" s="473"/>
      <c r="D160" s="474"/>
      <c r="E160" s="514"/>
      <c r="F160" s="476"/>
      <c r="G160" s="105" t="s">
        <v>78</v>
      </c>
      <c r="H160" s="106" t="s">
        <v>550</v>
      </c>
      <c r="I160" s="107" t="s">
        <v>535</v>
      </c>
      <c r="J160" s="435"/>
      <c r="K160" s="303"/>
      <c r="L160" s="301"/>
      <c r="M160" s="303"/>
    </row>
    <row r="161" spans="1:13" ht="33.75" customHeight="1" x14ac:dyDescent="0.4">
      <c r="A161" s="443"/>
      <c r="B161" s="472"/>
      <c r="C161" s="473"/>
      <c r="D161" s="474"/>
      <c r="E161" s="514"/>
      <c r="F161" s="476"/>
      <c r="G161" s="18" t="s">
        <v>244</v>
      </c>
      <c r="H161" s="34" t="s">
        <v>521</v>
      </c>
      <c r="I161" s="107" t="s">
        <v>535</v>
      </c>
      <c r="J161" s="435"/>
      <c r="K161" s="303"/>
      <c r="L161" s="301"/>
      <c r="M161" s="303"/>
    </row>
    <row r="162" spans="1:13" ht="33.75" customHeight="1" x14ac:dyDescent="0.4">
      <c r="A162" s="444"/>
      <c r="B162" s="472"/>
      <c r="C162" s="473"/>
      <c r="D162" s="474"/>
      <c r="E162" s="514"/>
      <c r="F162" s="476"/>
      <c r="G162" s="108" t="s">
        <v>73</v>
      </c>
      <c r="H162" s="106" t="s">
        <v>551</v>
      </c>
      <c r="I162" s="107" t="s">
        <v>535</v>
      </c>
      <c r="J162" s="436"/>
      <c r="K162" s="303"/>
      <c r="L162" s="301"/>
      <c r="M162" s="303"/>
    </row>
  </sheetData>
  <sheetProtection algorithmName="SHA-512" hashValue="SM9OfXc6YF31Eli1hrvK2CGDBsjZyPz7MbUgrY5BZCddJ9lwpsydbDu4DEgfv+vzJ1JBRhZZPgPime4dRntNTA==" saltValue="km0+1Tmqcxvp/RPvop6sWA==" spinCount="100000" sheet="1" objects="1" scenarios="1"/>
  <mergeCells count="186">
    <mergeCell ref="J159:J162"/>
    <mergeCell ref="A159:A162"/>
    <mergeCell ref="B159:B162"/>
    <mergeCell ref="C159:C162"/>
    <mergeCell ref="D159:D162"/>
    <mergeCell ref="E159:E162"/>
    <mergeCell ref="F159:F162"/>
    <mergeCell ref="J149:J154"/>
    <mergeCell ref="A155:A158"/>
    <mergeCell ref="B155:B158"/>
    <mergeCell ref="C155:C158"/>
    <mergeCell ref="D155:D158"/>
    <mergeCell ref="E155:E158"/>
    <mergeCell ref="F155:F158"/>
    <mergeCell ref="J155:J158"/>
    <mergeCell ref="A149:A154"/>
    <mergeCell ref="B149:B154"/>
    <mergeCell ref="C149:C154"/>
    <mergeCell ref="D149:D154"/>
    <mergeCell ref="E149:E154"/>
    <mergeCell ref="F149:F154"/>
    <mergeCell ref="F138:F144"/>
    <mergeCell ref="A145:A148"/>
    <mergeCell ref="B145:B148"/>
    <mergeCell ref="C145:C148"/>
    <mergeCell ref="D145:D148"/>
    <mergeCell ref="E145:E148"/>
    <mergeCell ref="F145:F148"/>
    <mergeCell ref="G124:G125"/>
    <mergeCell ref="J124:J136"/>
    <mergeCell ref="G126:G127"/>
    <mergeCell ref="G129:G130"/>
    <mergeCell ref="G131:G132"/>
    <mergeCell ref="A138:A144"/>
    <mergeCell ref="B138:B144"/>
    <mergeCell ref="C138:C144"/>
    <mergeCell ref="D138:D144"/>
    <mergeCell ref="E138:E144"/>
    <mergeCell ref="A124:A136"/>
    <mergeCell ref="B124:B136"/>
    <mergeCell ref="C124:C136"/>
    <mergeCell ref="D124:D136"/>
    <mergeCell ref="E124:E136"/>
    <mergeCell ref="F124:F136"/>
    <mergeCell ref="J105:J107"/>
    <mergeCell ref="A114:A123"/>
    <mergeCell ref="B114:B123"/>
    <mergeCell ref="C114:C123"/>
    <mergeCell ref="D114:D123"/>
    <mergeCell ref="E114:E123"/>
    <mergeCell ref="F114:F123"/>
    <mergeCell ref="J114:J123"/>
    <mergeCell ref="A105:A107"/>
    <mergeCell ref="B105:B107"/>
    <mergeCell ref="C105:C107"/>
    <mergeCell ref="D105:D107"/>
    <mergeCell ref="E105:E107"/>
    <mergeCell ref="F105:F107"/>
    <mergeCell ref="A108:A112"/>
    <mergeCell ref="B108:B112"/>
    <mergeCell ref="C108:C112"/>
    <mergeCell ref="D108:D112"/>
    <mergeCell ref="E108:E112"/>
    <mergeCell ref="F108:F112"/>
    <mergeCell ref="J108:J112"/>
    <mergeCell ref="J97:J99"/>
    <mergeCell ref="A100:A104"/>
    <mergeCell ref="B100:B104"/>
    <mergeCell ref="C100:C104"/>
    <mergeCell ref="D100:D104"/>
    <mergeCell ref="E100:E104"/>
    <mergeCell ref="F100:F104"/>
    <mergeCell ref="J100:J104"/>
    <mergeCell ref="A97:A99"/>
    <mergeCell ref="B97:B99"/>
    <mergeCell ref="C97:C99"/>
    <mergeCell ref="D97:D99"/>
    <mergeCell ref="E97:E99"/>
    <mergeCell ref="F97:F99"/>
    <mergeCell ref="J90:J92"/>
    <mergeCell ref="B93:B96"/>
    <mergeCell ref="C93:C96"/>
    <mergeCell ref="D93:D96"/>
    <mergeCell ref="E93:E96"/>
    <mergeCell ref="F93:F96"/>
    <mergeCell ref="J93:J96"/>
    <mergeCell ref="A90:A96"/>
    <mergeCell ref="B90:B92"/>
    <mergeCell ref="C90:C92"/>
    <mergeCell ref="D90:D92"/>
    <mergeCell ref="E90:E92"/>
    <mergeCell ref="F90:F92"/>
    <mergeCell ref="J75:J78"/>
    <mergeCell ref="A80:A88"/>
    <mergeCell ref="B80:B88"/>
    <mergeCell ref="C80:C88"/>
    <mergeCell ref="D80:D88"/>
    <mergeCell ref="E80:E88"/>
    <mergeCell ref="F80:F88"/>
    <mergeCell ref="J80:J88"/>
    <mergeCell ref="A75:A78"/>
    <mergeCell ref="B75:B78"/>
    <mergeCell ref="C75:C78"/>
    <mergeCell ref="D75:D78"/>
    <mergeCell ref="E75:E78"/>
    <mergeCell ref="F75:F78"/>
    <mergeCell ref="J63:J68"/>
    <mergeCell ref="B69:B73"/>
    <mergeCell ref="C69:C73"/>
    <mergeCell ref="D69:D73"/>
    <mergeCell ref="E69:E73"/>
    <mergeCell ref="J69:J73"/>
    <mergeCell ref="J46:J49"/>
    <mergeCell ref="E50:E62"/>
    <mergeCell ref="F50:F54"/>
    <mergeCell ref="J50:J54"/>
    <mergeCell ref="F55:F62"/>
    <mergeCell ref="J55:J62"/>
    <mergeCell ref="A46:A73"/>
    <mergeCell ref="B46:B62"/>
    <mergeCell ref="C46:C62"/>
    <mergeCell ref="D46:D62"/>
    <mergeCell ref="E46:E49"/>
    <mergeCell ref="F46:F49"/>
    <mergeCell ref="B63:B68"/>
    <mergeCell ref="C63:C68"/>
    <mergeCell ref="D63:D68"/>
    <mergeCell ref="E63:E68"/>
    <mergeCell ref="F63:F73"/>
    <mergeCell ref="E23:E24"/>
    <mergeCell ref="F23:F24"/>
    <mergeCell ref="B29:B32"/>
    <mergeCell ref="C29:C32"/>
    <mergeCell ref="D29:D32"/>
    <mergeCell ref="E29:E30"/>
    <mergeCell ref="J34:J44"/>
    <mergeCell ref="B37:B40"/>
    <mergeCell ref="C37:C40"/>
    <mergeCell ref="E37:E44"/>
    <mergeCell ref="B41:B44"/>
    <mergeCell ref="C41:C44"/>
    <mergeCell ref="F29:F30"/>
    <mergeCell ref="E31:E32"/>
    <mergeCell ref="F31:F32"/>
    <mergeCell ref="A17:A21"/>
    <mergeCell ref="B17:B21"/>
    <mergeCell ref="C17:C21"/>
    <mergeCell ref="D17:D21"/>
    <mergeCell ref="E17:E21"/>
    <mergeCell ref="F17:F21"/>
    <mergeCell ref="J17:J21"/>
    <mergeCell ref="A34:A44"/>
    <mergeCell ref="B34:B36"/>
    <mergeCell ref="C34:C36"/>
    <mergeCell ref="D34:D44"/>
    <mergeCell ref="E34:E36"/>
    <mergeCell ref="F34:F44"/>
    <mergeCell ref="J23:J24"/>
    <mergeCell ref="B25:B28"/>
    <mergeCell ref="C25:C28"/>
    <mergeCell ref="D25:D28"/>
    <mergeCell ref="E25:E28"/>
    <mergeCell ref="F25:F28"/>
    <mergeCell ref="J25:J28"/>
    <mergeCell ref="A23:A32"/>
    <mergeCell ref="B23:B24"/>
    <mergeCell ref="C23:C24"/>
    <mergeCell ref="D23:D24"/>
    <mergeCell ref="G2:G3"/>
    <mergeCell ref="H2:H3"/>
    <mergeCell ref="I2:I3"/>
    <mergeCell ref="J2:J3"/>
    <mergeCell ref="K2:M2"/>
    <mergeCell ref="A5:A16"/>
    <mergeCell ref="B5:B16"/>
    <mergeCell ref="C5:C16"/>
    <mergeCell ref="D5:D16"/>
    <mergeCell ref="E5:E16"/>
    <mergeCell ref="A2:A3"/>
    <mergeCell ref="B2:B3"/>
    <mergeCell ref="C2:C3"/>
    <mergeCell ref="D2:D3"/>
    <mergeCell ref="E2:E3"/>
    <mergeCell ref="F2:F3"/>
    <mergeCell ref="F5:F16"/>
    <mergeCell ref="J5:J16"/>
  </mergeCells>
  <phoneticPr fontId="8"/>
  <dataValidations count="2">
    <dataValidation type="list" allowBlank="1" showInputMessage="1" showErrorMessage="1" sqref="K4:K95 K97:K103 K1 K106:K107 K111:K1048576 K109">
      <formula1>"〇,△,×"</formula1>
    </dataValidation>
    <dataValidation type="list" allowBlank="1" showInputMessage="1" showErrorMessage="1" sqref="L5:L1048576">
      <formula1>"▲①,▲②,▲③,▲他"</formula1>
    </dataValidation>
  </dataValidations>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6"/>
  <sheetViews>
    <sheetView zoomScale="85" zoomScaleNormal="85" workbookViewId="0">
      <selection activeCell="H208" sqref="H208"/>
    </sheetView>
  </sheetViews>
  <sheetFormatPr defaultRowHeight="18.75" x14ac:dyDescent="0.4"/>
  <cols>
    <col min="1" max="1" width="32.125" style="76" customWidth="1"/>
    <col min="2" max="2" width="19.375" style="76" customWidth="1"/>
    <col min="3" max="3" width="16.125" style="76" customWidth="1"/>
    <col min="4" max="4" width="15.875" style="77" customWidth="1"/>
    <col min="5" max="5" width="9" style="81" customWidth="1"/>
    <col min="6" max="6" width="39" style="80" customWidth="1"/>
    <col min="7" max="7" width="22.875" style="76" bestFit="1" customWidth="1"/>
    <col min="8" max="8" width="47.25" style="78" customWidth="1"/>
    <col min="9" max="9" width="13" style="76" bestFit="1" customWidth="1"/>
    <col min="10" max="10" width="26.375" style="76" customWidth="1"/>
    <col min="11" max="11" width="12.125" style="76" customWidth="1"/>
    <col min="12" max="12" width="34.25" style="78" customWidth="1"/>
    <col min="13" max="13" width="50.125" style="76" customWidth="1"/>
    <col min="14" max="14" width="9" style="76" customWidth="1"/>
    <col min="15" max="16384" width="9" style="76"/>
  </cols>
  <sheetData>
    <row r="1" spans="1:13" ht="25.5" x14ac:dyDescent="0.4">
      <c r="A1" s="295" t="s">
        <v>1232</v>
      </c>
      <c r="B1" s="296" t="s">
        <v>1235</v>
      </c>
      <c r="K1" s="79"/>
      <c r="L1" s="80" t="s">
        <v>0</v>
      </c>
      <c r="M1" s="81"/>
    </row>
    <row r="2" spans="1:13" s="81" customFormat="1" ht="18.75" customHeight="1" x14ac:dyDescent="0.4">
      <c r="A2" s="335" t="s">
        <v>1</v>
      </c>
      <c r="B2" s="335" t="s">
        <v>2</v>
      </c>
      <c r="C2" s="335" t="s">
        <v>1229</v>
      </c>
      <c r="D2" s="440" t="s">
        <v>283</v>
      </c>
      <c r="E2" s="427" t="s">
        <v>4</v>
      </c>
      <c r="F2" s="427" t="s">
        <v>5</v>
      </c>
      <c r="G2" s="427" t="s">
        <v>6</v>
      </c>
      <c r="H2" s="429" t="s">
        <v>7</v>
      </c>
      <c r="I2" s="427" t="s">
        <v>8</v>
      </c>
      <c r="J2" s="427" t="s">
        <v>9</v>
      </c>
      <c r="K2" s="431" t="s">
        <v>284</v>
      </c>
      <c r="L2" s="432"/>
      <c r="M2" s="433"/>
    </row>
    <row r="3" spans="1:13" s="81" customFormat="1" ht="36" x14ac:dyDescent="0.4">
      <c r="A3" s="336"/>
      <c r="B3" s="336"/>
      <c r="C3" s="334"/>
      <c r="D3" s="441"/>
      <c r="E3" s="428"/>
      <c r="F3" s="428"/>
      <c r="G3" s="428"/>
      <c r="H3" s="430"/>
      <c r="I3" s="428"/>
      <c r="J3" s="428"/>
      <c r="K3" s="82" t="s">
        <v>11</v>
      </c>
      <c r="L3" s="83" t="s">
        <v>12</v>
      </c>
      <c r="M3" s="83" t="s">
        <v>13</v>
      </c>
    </row>
    <row r="4" spans="1:13" x14ac:dyDescent="0.4">
      <c r="A4" s="93" t="s">
        <v>847</v>
      </c>
      <c r="B4" s="101"/>
      <c r="C4" s="101"/>
      <c r="D4" s="102"/>
      <c r="E4" s="198"/>
      <c r="F4" s="199"/>
      <c r="G4" s="101"/>
      <c r="H4" s="97"/>
      <c r="I4" s="101"/>
      <c r="J4" s="101"/>
      <c r="K4" s="86"/>
      <c r="L4" s="86"/>
      <c r="M4" s="86"/>
    </row>
    <row r="5" spans="1:13" ht="95.25" customHeight="1" x14ac:dyDescent="0.4">
      <c r="A5" s="515"/>
      <c r="B5" s="517" t="s">
        <v>848</v>
      </c>
      <c r="C5" s="519" t="s">
        <v>849</v>
      </c>
      <c r="D5" s="521" t="s">
        <v>850</v>
      </c>
      <c r="E5" s="524" t="s">
        <v>68</v>
      </c>
      <c r="F5" s="527" t="s">
        <v>851</v>
      </c>
      <c r="G5" s="105" t="s">
        <v>70</v>
      </c>
      <c r="H5" s="200" t="s">
        <v>852</v>
      </c>
      <c r="I5" s="100" t="s">
        <v>63</v>
      </c>
      <c r="J5" s="528" t="s">
        <v>853</v>
      </c>
      <c r="K5" s="301"/>
      <c r="L5" s="301"/>
      <c r="M5" s="301"/>
    </row>
    <row r="6" spans="1:13" x14ac:dyDescent="0.4">
      <c r="A6" s="516"/>
      <c r="B6" s="518"/>
      <c r="C6" s="520"/>
      <c r="D6" s="522"/>
      <c r="E6" s="525"/>
      <c r="F6" s="527"/>
      <c r="G6" s="105" t="s">
        <v>299</v>
      </c>
      <c r="H6" s="111" t="s">
        <v>854</v>
      </c>
      <c r="I6" s="100" t="s">
        <v>63</v>
      </c>
      <c r="J6" s="529"/>
      <c r="K6" s="301"/>
      <c r="L6" s="301"/>
      <c r="M6" s="301"/>
    </row>
    <row r="7" spans="1:13" x14ac:dyDescent="0.4">
      <c r="A7" s="516"/>
      <c r="B7" s="518"/>
      <c r="C7" s="520"/>
      <c r="D7" s="522"/>
      <c r="E7" s="525"/>
      <c r="F7" s="527"/>
      <c r="G7" s="105" t="s">
        <v>855</v>
      </c>
      <c r="H7" s="200" t="s">
        <v>856</v>
      </c>
      <c r="I7" s="100" t="s">
        <v>63</v>
      </c>
      <c r="J7" s="529"/>
      <c r="K7" s="301"/>
      <c r="L7" s="301"/>
      <c r="M7" s="301"/>
    </row>
    <row r="8" spans="1:13" ht="37.5" customHeight="1" x14ac:dyDescent="0.4">
      <c r="A8" s="516"/>
      <c r="B8" s="518"/>
      <c r="C8" s="520"/>
      <c r="D8" s="522"/>
      <c r="E8" s="525"/>
      <c r="F8" s="527"/>
      <c r="G8" s="201" t="s">
        <v>244</v>
      </c>
      <c r="H8" s="202" t="s">
        <v>245</v>
      </c>
      <c r="I8" s="100" t="s">
        <v>63</v>
      </c>
      <c r="J8" s="529"/>
      <c r="K8" s="301"/>
      <c r="L8" s="301"/>
      <c r="M8" s="301"/>
    </row>
    <row r="9" spans="1:13" s="90" customFormat="1" x14ac:dyDescent="0.4">
      <c r="A9" s="516"/>
      <c r="B9" s="518"/>
      <c r="C9" s="520"/>
      <c r="D9" s="522"/>
      <c r="E9" s="525"/>
      <c r="F9" s="527"/>
      <c r="G9" s="113" t="s">
        <v>857</v>
      </c>
      <c r="H9" s="203" t="s">
        <v>858</v>
      </c>
      <c r="I9" s="100" t="s">
        <v>63</v>
      </c>
      <c r="J9" s="529"/>
      <c r="K9" s="114" t="s">
        <v>24</v>
      </c>
      <c r="L9" s="79"/>
      <c r="M9" s="79"/>
    </row>
    <row r="10" spans="1:13" x14ac:dyDescent="0.4">
      <c r="A10" s="516"/>
      <c r="B10" s="518"/>
      <c r="C10" s="520"/>
      <c r="D10" s="523"/>
      <c r="E10" s="526"/>
      <c r="F10" s="527"/>
      <c r="G10" s="108" t="s">
        <v>80</v>
      </c>
      <c r="H10" s="203" t="s">
        <v>859</v>
      </c>
      <c r="I10" s="100" t="s">
        <v>63</v>
      </c>
      <c r="J10" s="530"/>
      <c r="K10" s="301"/>
      <c r="L10" s="301"/>
      <c r="M10" s="301"/>
    </row>
    <row r="11" spans="1:13" s="90" customFormat="1" x14ac:dyDescent="0.4">
      <c r="A11" s="516"/>
      <c r="B11" s="518"/>
      <c r="C11" s="520"/>
      <c r="D11" s="531" t="s">
        <v>860</v>
      </c>
      <c r="E11" s="493" t="s">
        <v>164</v>
      </c>
      <c r="F11" s="533" t="s">
        <v>861</v>
      </c>
      <c r="G11" s="111" t="s">
        <v>862</v>
      </c>
      <c r="H11" s="204" t="s">
        <v>863</v>
      </c>
      <c r="I11" s="98" t="s">
        <v>63</v>
      </c>
      <c r="J11" s="528" t="s">
        <v>864</v>
      </c>
      <c r="K11" s="301"/>
      <c r="L11" s="301"/>
      <c r="M11" s="301"/>
    </row>
    <row r="12" spans="1:13" x14ac:dyDescent="0.4">
      <c r="A12" s="516"/>
      <c r="B12" s="518"/>
      <c r="C12" s="520"/>
      <c r="D12" s="532"/>
      <c r="E12" s="494"/>
      <c r="F12" s="534"/>
      <c r="G12" s="105" t="s">
        <v>865</v>
      </c>
      <c r="H12" s="200" t="s">
        <v>866</v>
      </c>
      <c r="I12" s="100" t="s">
        <v>63</v>
      </c>
      <c r="J12" s="529"/>
      <c r="K12" s="301"/>
      <c r="L12" s="301"/>
      <c r="M12" s="301"/>
    </row>
    <row r="13" spans="1:13" ht="21.75" customHeight="1" x14ac:dyDescent="0.4">
      <c r="A13" s="516"/>
      <c r="B13" s="518"/>
      <c r="C13" s="520"/>
      <c r="D13" s="532"/>
      <c r="E13" s="494"/>
      <c r="F13" s="534"/>
      <c r="G13" s="201" t="s">
        <v>244</v>
      </c>
      <c r="H13" s="202" t="s">
        <v>245</v>
      </c>
      <c r="I13" s="100" t="s">
        <v>63</v>
      </c>
      <c r="J13" s="529"/>
      <c r="K13" s="301"/>
      <c r="L13" s="301"/>
      <c r="M13" s="301"/>
    </row>
    <row r="14" spans="1:13" x14ac:dyDescent="0.4">
      <c r="A14" s="516"/>
      <c r="B14" s="518"/>
      <c r="C14" s="520"/>
      <c r="D14" s="532"/>
      <c r="E14" s="494"/>
      <c r="F14" s="534"/>
      <c r="G14" s="108" t="s">
        <v>867</v>
      </c>
      <c r="H14" s="203" t="s">
        <v>868</v>
      </c>
      <c r="I14" s="100" t="s">
        <v>63</v>
      </c>
      <c r="J14" s="529"/>
      <c r="K14" s="301"/>
      <c r="L14" s="301"/>
      <c r="M14" s="301"/>
    </row>
    <row r="15" spans="1:13" s="90" customFormat="1" ht="75" customHeight="1" x14ac:dyDescent="0.4">
      <c r="A15" s="516"/>
      <c r="B15" s="518"/>
      <c r="C15" s="520"/>
      <c r="D15" s="532"/>
      <c r="E15" s="494"/>
      <c r="F15" s="534"/>
      <c r="G15" s="205" t="s">
        <v>869</v>
      </c>
      <c r="H15" s="206" t="s">
        <v>870</v>
      </c>
      <c r="I15" s="100" t="s">
        <v>63</v>
      </c>
      <c r="J15" s="529"/>
      <c r="K15" s="301"/>
      <c r="L15" s="301"/>
      <c r="M15" s="301"/>
    </row>
    <row r="16" spans="1:13" s="90" customFormat="1" x14ac:dyDescent="0.4">
      <c r="A16" s="516"/>
      <c r="B16" s="518"/>
      <c r="C16" s="520"/>
      <c r="D16" s="532"/>
      <c r="E16" s="494"/>
      <c r="F16" s="534"/>
      <c r="G16" s="207" t="s">
        <v>240</v>
      </c>
      <c r="H16" s="203" t="s">
        <v>871</v>
      </c>
      <c r="I16" s="100" t="s">
        <v>63</v>
      </c>
      <c r="J16" s="529"/>
      <c r="K16" s="301"/>
      <c r="L16" s="301"/>
      <c r="M16" s="301"/>
    </row>
    <row r="17" spans="1:13" s="90" customFormat="1" x14ac:dyDescent="0.4">
      <c r="A17" s="516"/>
      <c r="B17" s="518"/>
      <c r="C17" s="520"/>
      <c r="D17" s="532"/>
      <c r="E17" s="494"/>
      <c r="F17" s="534"/>
      <c r="G17" s="205" t="s">
        <v>872</v>
      </c>
      <c r="H17" s="208" t="s">
        <v>873</v>
      </c>
      <c r="I17" s="100" t="s">
        <v>63</v>
      </c>
      <c r="J17" s="529"/>
      <c r="K17" s="301"/>
      <c r="L17" s="301"/>
      <c r="M17" s="301"/>
    </row>
    <row r="18" spans="1:13" s="90" customFormat="1" x14ac:dyDescent="0.4">
      <c r="A18" s="516"/>
      <c r="B18" s="518"/>
      <c r="C18" s="520"/>
      <c r="D18" s="532"/>
      <c r="E18" s="494"/>
      <c r="F18" s="534"/>
      <c r="G18" s="207" t="s">
        <v>299</v>
      </c>
      <c r="H18" s="203" t="s">
        <v>854</v>
      </c>
      <c r="I18" s="100" t="s">
        <v>63</v>
      </c>
      <c r="J18" s="529"/>
      <c r="K18" s="301"/>
      <c r="L18" s="301"/>
      <c r="M18" s="301"/>
    </row>
    <row r="19" spans="1:13" s="90" customFormat="1" x14ac:dyDescent="0.4">
      <c r="A19" s="516"/>
      <c r="B19" s="518"/>
      <c r="C19" s="520"/>
      <c r="D19" s="532"/>
      <c r="E19" s="494"/>
      <c r="F19" s="534"/>
      <c r="G19" s="207" t="s">
        <v>855</v>
      </c>
      <c r="H19" s="208" t="s">
        <v>856</v>
      </c>
      <c r="I19" s="100" t="s">
        <v>63</v>
      </c>
      <c r="J19" s="529"/>
      <c r="K19" s="301"/>
      <c r="L19" s="301"/>
      <c r="M19" s="301"/>
    </row>
    <row r="20" spans="1:13" s="90" customFormat="1" ht="23.25" customHeight="1" x14ac:dyDescent="0.4">
      <c r="A20" s="516"/>
      <c r="B20" s="518"/>
      <c r="C20" s="520"/>
      <c r="D20" s="532"/>
      <c r="E20" s="494"/>
      <c r="F20" s="534"/>
      <c r="G20" s="201" t="s">
        <v>244</v>
      </c>
      <c r="H20" s="202" t="s">
        <v>245</v>
      </c>
      <c r="I20" s="100" t="s">
        <v>63</v>
      </c>
      <c r="J20" s="529"/>
      <c r="K20" s="301"/>
      <c r="L20" s="301"/>
      <c r="M20" s="301"/>
    </row>
    <row r="21" spans="1:13" s="90" customFormat="1" x14ac:dyDescent="0.4">
      <c r="A21" s="516"/>
      <c r="B21" s="518"/>
      <c r="C21" s="520"/>
      <c r="D21" s="532"/>
      <c r="E21" s="494"/>
      <c r="F21" s="534"/>
      <c r="G21" s="113" t="s">
        <v>857</v>
      </c>
      <c r="H21" s="203" t="s">
        <v>858</v>
      </c>
      <c r="I21" s="100" t="s">
        <v>63</v>
      </c>
      <c r="J21" s="529"/>
      <c r="K21" s="114" t="s">
        <v>24</v>
      </c>
      <c r="L21" s="79"/>
      <c r="M21" s="79"/>
    </row>
    <row r="22" spans="1:13" s="212" customFormat="1" x14ac:dyDescent="0.4">
      <c r="A22" s="516"/>
      <c r="B22" s="518"/>
      <c r="C22" s="520"/>
      <c r="D22" s="532"/>
      <c r="E22" s="494"/>
      <c r="F22" s="534"/>
      <c r="G22" s="209" t="s">
        <v>80</v>
      </c>
      <c r="H22" s="210" t="s">
        <v>859</v>
      </c>
      <c r="I22" s="211" t="s">
        <v>63</v>
      </c>
      <c r="J22" s="529"/>
      <c r="K22" s="307"/>
      <c r="L22" s="307"/>
      <c r="M22" s="307"/>
    </row>
    <row r="23" spans="1:13" s="212" customFormat="1" ht="37.5" customHeight="1" x14ac:dyDescent="0.4">
      <c r="A23" s="493"/>
      <c r="B23" s="517" t="s">
        <v>874</v>
      </c>
      <c r="C23" s="519" t="s">
        <v>875</v>
      </c>
      <c r="D23" s="552" t="s">
        <v>876</v>
      </c>
      <c r="E23" s="493" t="s">
        <v>68</v>
      </c>
      <c r="F23" s="546" t="s">
        <v>877</v>
      </c>
      <c r="G23" s="105" t="s">
        <v>240</v>
      </c>
      <c r="H23" s="105" t="s">
        <v>878</v>
      </c>
      <c r="I23" s="100" t="s">
        <v>879</v>
      </c>
      <c r="J23" s="89" t="s">
        <v>31</v>
      </c>
      <c r="K23" s="301"/>
      <c r="L23" s="301"/>
      <c r="M23" s="301"/>
    </row>
    <row r="24" spans="1:13" s="90" customFormat="1" ht="37.5" x14ac:dyDescent="0.4">
      <c r="A24" s="494"/>
      <c r="B24" s="518"/>
      <c r="C24" s="520"/>
      <c r="D24" s="553"/>
      <c r="E24" s="494"/>
      <c r="F24" s="547"/>
      <c r="G24" s="207" t="s">
        <v>880</v>
      </c>
      <c r="H24" s="213" t="s">
        <v>881</v>
      </c>
      <c r="I24" s="100" t="s">
        <v>89</v>
      </c>
      <c r="J24" s="89" t="s">
        <v>31</v>
      </c>
      <c r="K24" s="302"/>
      <c r="L24" s="301"/>
      <c r="M24" s="302"/>
    </row>
    <row r="25" spans="1:13" s="90" customFormat="1" ht="37.5" x14ac:dyDescent="0.4">
      <c r="A25" s="494"/>
      <c r="B25" s="518"/>
      <c r="C25" s="520"/>
      <c r="D25" s="553"/>
      <c r="E25" s="494"/>
      <c r="F25" s="547"/>
      <c r="G25" s="105" t="s">
        <v>28</v>
      </c>
      <c r="H25" s="105" t="s">
        <v>882</v>
      </c>
      <c r="I25" s="100" t="s">
        <v>879</v>
      </c>
      <c r="J25" s="89" t="s">
        <v>31</v>
      </c>
      <c r="K25" s="301"/>
      <c r="L25" s="301"/>
      <c r="M25" s="301"/>
    </row>
    <row r="26" spans="1:13" s="90" customFormat="1" ht="37.5" x14ac:dyDescent="0.4">
      <c r="A26" s="494"/>
      <c r="B26" s="518"/>
      <c r="C26" s="520"/>
      <c r="D26" s="553"/>
      <c r="E26" s="494"/>
      <c r="F26" s="547"/>
      <c r="G26" s="105" t="s">
        <v>242</v>
      </c>
      <c r="H26" s="108" t="s">
        <v>883</v>
      </c>
      <c r="I26" s="100" t="s">
        <v>879</v>
      </c>
      <c r="J26" s="89" t="s">
        <v>31</v>
      </c>
      <c r="K26" s="301"/>
      <c r="L26" s="301"/>
      <c r="M26" s="301"/>
    </row>
    <row r="27" spans="1:13" s="90" customFormat="1" ht="37.5" x14ac:dyDescent="0.4">
      <c r="A27" s="494"/>
      <c r="B27" s="518"/>
      <c r="C27" s="520"/>
      <c r="D27" s="553"/>
      <c r="E27" s="494"/>
      <c r="F27" s="547"/>
      <c r="G27" s="201" t="s">
        <v>244</v>
      </c>
      <c r="H27" s="202" t="s">
        <v>245</v>
      </c>
      <c r="I27" s="100" t="s">
        <v>879</v>
      </c>
      <c r="J27" s="89" t="s">
        <v>31</v>
      </c>
      <c r="K27" s="301"/>
      <c r="L27" s="301"/>
      <c r="M27" s="301"/>
    </row>
    <row r="28" spans="1:13" s="90" customFormat="1" ht="37.5" x14ac:dyDescent="0.4">
      <c r="A28" s="494"/>
      <c r="B28" s="518"/>
      <c r="C28" s="520"/>
      <c r="D28" s="554"/>
      <c r="E28" s="495"/>
      <c r="F28" s="548"/>
      <c r="G28" s="108" t="s">
        <v>80</v>
      </c>
      <c r="H28" s="106" t="s">
        <v>884</v>
      </c>
      <c r="I28" s="100" t="s">
        <v>879</v>
      </c>
      <c r="J28" s="89" t="s">
        <v>31</v>
      </c>
      <c r="K28" s="301"/>
      <c r="L28" s="301"/>
      <c r="M28" s="301"/>
    </row>
    <row r="29" spans="1:13" s="90" customFormat="1" ht="41.25" customHeight="1" x14ac:dyDescent="0.4">
      <c r="A29" s="494"/>
      <c r="B29" s="518"/>
      <c r="C29" s="520"/>
      <c r="D29" s="552" t="s">
        <v>885</v>
      </c>
      <c r="E29" s="493" t="s">
        <v>164</v>
      </c>
      <c r="F29" s="533" t="s">
        <v>886</v>
      </c>
      <c r="G29" s="214" t="s">
        <v>887</v>
      </c>
      <c r="H29" s="215" t="s">
        <v>888</v>
      </c>
      <c r="I29" s="216" t="s">
        <v>63</v>
      </c>
      <c r="J29" s="217" t="s">
        <v>183</v>
      </c>
      <c r="K29" s="114" t="s">
        <v>24</v>
      </c>
      <c r="L29" s="79"/>
      <c r="M29" s="79"/>
    </row>
    <row r="30" spans="1:13" s="90" customFormat="1" ht="75" customHeight="1" x14ac:dyDescent="0.4">
      <c r="A30" s="494"/>
      <c r="B30" s="518"/>
      <c r="C30" s="520"/>
      <c r="D30" s="553"/>
      <c r="E30" s="494"/>
      <c r="F30" s="534"/>
      <c r="G30" s="205" t="s">
        <v>889</v>
      </c>
      <c r="H30" s="205" t="s">
        <v>890</v>
      </c>
      <c r="I30" s="100" t="s">
        <v>89</v>
      </c>
      <c r="J30" s="528" t="s">
        <v>891</v>
      </c>
      <c r="K30" s="301"/>
      <c r="L30" s="301"/>
      <c r="M30" s="301"/>
    </row>
    <row r="31" spans="1:13" s="90" customFormat="1" ht="37.5" customHeight="1" x14ac:dyDescent="0.4">
      <c r="A31" s="494"/>
      <c r="B31" s="518"/>
      <c r="C31" s="520"/>
      <c r="D31" s="553"/>
      <c r="E31" s="494"/>
      <c r="F31" s="534"/>
      <c r="G31" s="207" t="s">
        <v>240</v>
      </c>
      <c r="H31" s="207" t="s">
        <v>878</v>
      </c>
      <c r="I31" s="100" t="s">
        <v>89</v>
      </c>
      <c r="J31" s="529"/>
      <c r="K31" s="308"/>
      <c r="L31" s="308"/>
      <c r="M31" s="308"/>
    </row>
    <row r="32" spans="1:13" s="90" customFormat="1" ht="46.5" customHeight="1" x14ac:dyDescent="0.4">
      <c r="A32" s="494"/>
      <c r="B32" s="518"/>
      <c r="C32" s="520"/>
      <c r="D32" s="553"/>
      <c r="E32" s="494"/>
      <c r="F32" s="534"/>
      <c r="G32" s="207" t="s">
        <v>880</v>
      </c>
      <c r="H32" s="213" t="s">
        <v>881</v>
      </c>
      <c r="I32" s="100" t="s">
        <v>89</v>
      </c>
      <c r="J32" s="529"/>
      <c r="K32" s="308"/>
      <c r="L32" s="308"/>
      <c r="M32" s="308"/>
    </row>
    <row r="33" spans="1:13" s="90" customFormat="1" ht="37.5" customHeight="1" x14ac:dyDescent="0.4">
      <c r="A33" s="494"/>
      <c r="B33" s="518"/>
      <c r="C33" s="520"/>
      <c r="D33" s="553"/>
      <c r="E33" s="494"/>
      <c r="F33" s="534"/>
      <c r="G33" s="207" t="s">
        <v>28</v>
      </c>
      <c r="H33" s="207" t="s">
        <v>882</v>
      </c>
      <c r="I33" s="100" t="s">
        <v>89</v>
      </c>
      <c r="J33" s="529"/>
      <c r="K33" s="308"/>
      <c r="L33" s="308"/>
      <c r="M33" s="308"/>
    </row>
    <row r="34" spans="1:13" s="90" customFormat="1" ht="37.5" customHeight="1" x14ac:dyDescent="0.4">
      <c r="A34" s="494"/>
      <c r="B34" s="518"/>
      <c r="C34" s="520"/>
      <c r="D34" s="553"/>
      <c r="E34" s="494"/>
      <c r="F34" s="534"/>
      <c r="G34" s="207" t="s">
        <v>242</v>
      </c>
      <c r="H34" s="218" t="s">
        <v>892</v>
      </c>
      <c r="I34" s="100" t="s">
        <v>89</v>
      </c>
      <c r="J34" s="529"/>
      <c r="K34" s="308"/>
      <c r="L34" s="308"/>
      <c r="M34" s="308"/>
    </row>
    <row r="35" spans="1:13" s="90" customFormat="1" x14ac:dyDescent="0.4">
      <c r="A35" s="494"/>
      <c r="B35" s="518"/>
      <c r="C35" s="520"/>
      <c r="D35" s="553"/>
      <c r="E35" s="494"/>
      <c r="F35" s="534"/>
      <c r="G35" s="201" t="s">
        <v>244</v>
      </c>
      <c r="H35" s="202" t="s">
        <v>245</v>
      </c>
      <c r="I35" s="100" t="s">
        <v>89</v>
      </c>
      <c r="J35" s="529"/>
      <c r="K35" s="308"/>
      <c r="L35" s="308"/>
      <c r="M35" s="308"/>
    </row>
    <row r="36" spans="1:13" s="90" customFormat="1" x14ac:dyDescent="0.4">
      <c r="A36" s="494"/>
      <c r="B36" s="518"/>
      <c r="C36" s="520"/>
      <c r="D36" s="553"/>
      <c r="E36" s="494"/>
      <c r="F36" s="534"/>
      <c r="G36" s="205" t="s">
        <v>73</v>
      </c>
      <c r="H36" s="218" t="s">
        <v>893</v>
      </c>
      <c r="I36" s="100" t="s">
        <v>89</v>
      </c>
      <c r="J36" s="529"/>
      <c r="K36" s="308"/>
      <c r="L36" s="308"/>
      <c r="M36" s="308"/>
    </row>
    <row r="37" spans="1:13" s="90" customFormat="1" ht="37.5" customHeight="1" x14ac:dyDescent="0.4">
      <c r="A37" s="495"/>
      <c r="B37" s="538"/>
      <c r="C37" s="539"/>
      <c r="D37" s="554"/>
      <c r="E37" s="495"/>
      <c r="F37" s="555"/>
      <c r="G37" s="205" t="s">
        <v>894</v>
      </c>
      <c r="H37" s="205" t="s">
        <v>895</v>
      </c>
      <c r="I37" s="100" t="s">
        <v>89</v>
      </c>
      <c r="J37" s="530"/>
      <c r="K37" s="308"/>
      <c r="L37" s="308"/>
      <c r="M37" s="308"/>
    </row>
    <row r="38" spans="1:13" x14ac:dyDescent="0.4">
      <c r="A38" s="93" t="s">
        <v>896</v>
      </c>
      <c r="B38" s="199"/>
      <c r="C38" s="101"/>
      <c r="D38" s="102"/>
      <c r="E38" s="198"/>
      <c r="F38" s="199"/>
      <c r="G38" s="101"/>
      <c r="H38" s="97"/>
      <c r="I38" s="101"/>
      <c r="J38" s="101"/>
      <c r="K38" s="219"/>
      <c r="L38" s="219"/>
      <c r="M38" s="219"/>
    </row>
    <row r="39" spans="1:13" s="225" customFormat="1" ht="38.25" customHeight="1" x14ac:dyDescent="0.4">
      <c r="A39" s="543"/>
      <c r="B39" s="517" t="s">
        <v>897</v>
      </c>
      <c r="C39" s="546" t="s">
        <v>898</v>
      </c>
      <c r="D39" s="521" t="s">
        <v>899</v>
      </c>
      <c r="E39" s="524" t="s">
        <v>136</v>
      </c>
      <c r="F39" s="549" t="s">
        <v>900</v>
      </c>
      <c r="G39" s="220" t="s">
        <v>59</v>
      </c>
      <c r="H39" s="221" t="s">
        <v>901</v>
      </c>
      <c r="I39" s="222" t="s">
        <v>63</v>
      </c>
      <c r="J39" s="217" t="s">
        <v>183</v>
      </c>
      <c r="K39" s="114" t="s">
        <v>24</v>
      </c>
      <c r="L39" s="223"/>
      <c r="M39" s="224"/>
    </row>
    <row r="40" spans="1:13" s="225" customFormat="1" x14ac:dyDescent="0.4">
      <c r="A40" s="544"/>
      <c r="B40" s="518"/>
      <c r="C40" s="547"/>
      <c r="D40" s="522"/>
      <c r="E40" s="525"/>
      <c r="F40" s="550"/>
      <c r="G40" s="220" t="s">
        <v>36</v>
      </c>
      <c r="H40" s="221" t="s">
        <v>902</v>
      </c>
      <c r="I40" s="222" t="s">
        <v>63</v>
      </c>
      <c r="J40" s="217" t="s">
        <v>183</v>
      </c>
      <c r="K40" s="114" t="s">
        <v>24</v>
      </c>
      <c r="L40" s="223"/>
      <c r="M40" s="223"/>
    </row>
    <row r="41" spans="1:13" ht="69.75" customHeight="1" x14ac:dyDescent="0.4">
      <c r="A41" s="545"/>
      <c r="B41" s="538"/>
      <c r="C41" s="548"/>
      <c r="D41" s="523"/>
      <c r="E41" s="526"/>
      <c r="F41" s="551"/>
      <c r="G41" s="105" t="s">
        <v>903</v>
      </c>
      <c r="H41" s="226" t="s">
        <v>904</v>
      </c>
      <c r="I41" s="98" t="s">
        <v>63</v>
      </c>
      <c r="J41" s="227" t="s">
        <v>905</v>
      </c>
      <c r="K41" s="308"/>
      <c r="L41" s="308"/>
      <c r="M41" s="308"/>
    </row>
    <row r="42" spans="1:13" x14ac:dyDescent="0.4">
      <c r="A42" s="228" t="s">
        <v>906</v>
      </c>
      <c r="B42" s="199"/>
      <c r="C42" s="101"/>
      <c r="D42" s="102"/>
      <c r="E42" s="198"/>
      <c r="F42" s="199"/>
      <c r="G42" s="101"/>
      <c r="H42" s="97"/>
      <c r="I42" s="101"/>
      <c r="J42" s="101"/>
      <c r="K42" s="97"/>
      <c r="L42" s="97"/>
      <c r="M42" s="97"/>
    </row>
    <row r="43" spans="1:13" s="90" customFormat="1" ht="37.5" x14ac:dyDescent="0.4">
      <c r="A43" s="535"/>
      <c r="B43" s="517" t="s">
        <v>907</v>
      </c>
      <c r="C43" s="519" t="s">
        <v>908</v>
      </c>
      <c r="D43" s="521" t="s">
        <v>909</v>
      </c>
      <c r="E43" s="524" t="s">
        <v>68</v>
      </c>
      <c r="F43" s="540" t="s">
        <v>910</v>
      </c>
      <c r="G43" s="105" t="s">
        <v>70</v>
      </c>
      <c r="H43" s="213" t="s">
        <v>911</v>
      </c>
      <c r="I43" s="100" t="s">
        <v>89</v>
      </c>
      <c r="J43" s="89" t="s">
        <v>31</v>
      </c>
      <c r="K43" s="301"/>
      <c r="L43" s="301"/>
      <c r="M43" s="301"/>
    </row>
    <row r="44" spans="1:13" s="90" customFormat="1" ht="37.5" x14ac:dyDescent="0.4">
      <c r="A44" s="536"/>
      <c r="B44" s="518"/>
      <c r="C44" s="520"/>
      <c r="D44" s="522"/>
      <c r="E44" s="525"/>
      <c r="F44" s="541"/>
      <c r="G44" s="207" t="s">
        <v>503</v>
      </c>
      <c r="H44" s="213" t="s">
        <v>912</v>
      </c>
      <c r="I44" s="100" t="s">
        <v>89</v>
      </c>
      <c r="J44" s="89" t="s">
        <v>31</v>
      </c>
      <c r="K44" s="301"/>
      <c r="L44" s="301"/>
      <c r="M44" s="301"/>
    </row>
    <row r="45" spans="1:13" s="90" customFormat="1" ht="37.5" x14ac:dyDescent="0.4">
      <c r="A45" s="536"/>
      <c r="B45" s="518"/>
      <c r="C45" s="520"/>
      <c r="D45" s="522"/>
      <c r="E45" s="525"/>
      <c r="F45" s="541"/>
      <c r="G45" s="105" t="s">
        <v>299</v>
      </c>
      <c r="H45" s="213" t="s">
        <v>913</v>
      </c>
      <c r="I45" s="100" t="s">
        <v>89</v>
      </c>
      <c r="J45" s="89" t="s">
        <v>31</v>
      </c>
      <c r="K45" s="302"/>
      <c r="L45" s="301"/>
      <c r="M45" s="302"/>
    </row>
    <row r="46" spans="1:13" x14ac:dyDescent="0.4">
      <c r="A46" s="536"/>
      <c r="B46" s="538"/>
      <c r="C46" s="539"/>
      <c r="D46" s="523"/>
      <c r="E46" s="526"/>
      <c r="F46" s="542"/>
      <c r="G46" s="108" t="s">
        <v>914</v>
      </c>
      <c r="H46" s="203" t="s">
        <v>915</v>
      </c>
      <c r="I46" s="100" t="s">
        <v>63</v>
      </c>
      <c r="J46" s="217" t="s">
        <v>183</v>
      </c>
      <c r="K46" s="114" t="s">
        <v>24</v>
      </c>
      <c r="L46" s="79"/>
      <c r="M46" s="79"/>
    </row>
    <row r="47" spans="1:13" s="90" customFormat="1" ht="37.5" x14ac:dyDescent="0.4">
      <c r="A47" s="537"/>
      <c r="B47" s="290" t="s">
        <v>916</v>
      </c>
      <c r="C47" s="89" t="s">
        <v>917</v>
      </c>
      <c r="D47" s="229">
        <v>7</v>
      </c>
      <c r="E47" s="229" t="s">
        <v>136</v>
      </c>
      <c r="F47" s="230" t="s">
        <v>918</v>
      </c>
      <c r="G47" s="207" t="s">
        <v>299</v>
      </c>
      <c r="H47" s="207" t="s">
        <v>919</v>
      </c>
      <c r="I47" s="100" t="s">
        <v>89</v>
      </c>
      <c r="J47" s="89" t="s">
        <v>31</v>
      </c>
      <c r="K47" s="301"/>
      <c r="L47" s="301"/>
      <c r="M47" s="301"/>
    </row>
    <row r="48" spans="1:13" x14ac:dyDescent="0.4">
      <c r="A48" s="228" t="s">
        <v>920</v>
      </c>
      <c r="B48" s="199"/>
      <c r="C48" s="101"/>
      <c r="D48" s="102"/>
      <c r="E48" s="198"/>
      <c r="F48" s="199"/>
      <c r="G48" s="101"/>
      <c r="H48" s="97"/>
      <c r="I48" s="101"/>
      <c r="J48" s="101"/>
      <c r="K48" s="97"/>
      <c r="L48" s="97"/>
      <c r="M48" s="97"/>
    </row>
    <row r="49" spans="1:13" s="90" customFormat="1" ht="37.5" x14ac:dyDescent="0.4">
      <c r="A49" s="231"/>
      <c r="B49" s="226" t="s">
        <v>921</v>
      </c>
      <c r="C49" s="232" t="s">
        <v>922</v>
      </c>
      <c r="D49" s="233" t="s">
        <v>899</v>
      </c>
      <c r="E49" s="229" t="s">
        <v>68</v>
      </c>
      <c r="F49" s="234" t="s">
        <v>923</v>
      </c>
      <c r="G49" s="105" t="s">
        <v>28</v>
      </c>
      <c r="H49" s="213" t="s">
        <v>924</v>
      </c>
      <c r="I49" s="100" t="s">
        <v>879</v>
      </c>
      <c r="J49" s="89" t="s">
        <v>31</v>
      </c>
      <c r="K49" s="301"/>
      <c r="L49" s="301"/>
      <c r="M49" s="301"/>
    </row>
    <row r="50" spans="1:13" x14ac:dyDescent="0.4">
      <c r="A50" s="228" t="s">
        <v>925</v>
      </c>
      <c r="B50" s="199"/>
      <c r="C50" s="101"/>
      <c r="D50" s="102"/>
      <c r="E50" s="198"/>
      <c r="F50" s="199"/>
      <c r="G50" s="101"/>
      <c r="H50" s="97"/>
      <c r="I50" s="101"/>
      <c r="J50" s="101"/>
      <c r="K50" s="97"/>
      <c r="L50" s="97"/>
      <c r="M50" s="97"/>
    </row>
    <row r="51" spans="1:13" s="90" customFormat="1" ht="37.5" x14ac:dyDescent="0.4">
      <c r="A51" s="231"/>
      <c r="B51" s="226" t="s">
        <v>926</v>
      </c>
      <c r="C51" s="232" t="s">
        <v>927</v>
      </c>
      <c r="D51" s="233" t="s">
        <v>899</v>
      </c>
      <c r="E51" s="235" t="s">
        <v>68</v>
      </c>
      <c r="F51" s="234" t="s">
        <v>928</v>
      </c>
      <c r="G51" s="105" t="s">
        <v>28</v>
      </c>
      <c r="H51" s="213" t="s">
        <v>929</v>
      </c>
      <c r="I51" s="100" t="s">
        <v>879</v>
      </c>
      <c r="J51" s="89" t="s">
        <v>31</v>
      </c>
      <c r="K51" s="301"/>
      <c r="L51" s="301"/>
      <c r="M51" s="301"/>
    </row>
    <row r="52" spans="1:13" x14ac:dyDescent="0.4">
      <c r="A52" s="228" t="s">
        <v>930</v>
      </c>
      <c r="B52" s="199"/>
      <c r="C52" s="101"/>
      <c r="D52" s="102"/>
      <c r="E52" s="198"/>
      <c r="F52" s="199"/>
      <c r="G52" s="101"/>
      <c r="H52" s="97"/>
      <c r="I52" s="101"/>
      <c r="J52" s="101"/>
      <c r="K52" s="84"/>
      <c r="L52" s="97"/>
      <c r="M52" s="84"/>
    </row>
    <row r="53" spans="1:13" s="90" customFormat="1" ht="33" x14ac:dyDescent="0.4">
      <c r="A53" s="535"/>
      <c r="B53" s="557" t="s">
        <v>931</v>
      </c>
      <c r="C53" s="496" t="s">
        <v>932</v>
      </c>
      <c r="D53" s="481" t="s">
        <v>933</v>
      </c>
      <c r="E53" s="499" t="s">
        <v>68</v>
      </c>
      <c r="F53" s="559" t="s">
        <v>934</v>
      </c>
      <c r="G53" s="108" t="s">
        <v>70</v>
      </c>
      <c r="H53" s="106" t="s">
        <v>935</v>
      </c>
      <c r="I53" s="100" t="s">
        <v>89</v>
      </c>
      <c r="J53" s="528" t="s">
        <v>936</v>
      </c>
      <c r="K53" s="301"/>
      <c r="L53" s="301"/>
      <c r="M53" s="301"/>
    </row>
    <row r="54" spans="1:13" ht="22.5" customHeight="1" x14ac:dyDescent="0.4">
      <c r="A54" s="536"/>
      <c r="B54" s="558"/>
      <c r="C54" s="497"/>
      <c r="D54" s="482"/>
      <c r="E54" s="500"/>
      <c r="F54" s="560"/>
      <c r="G54" s="201" t="s">
        <v>244</v>
      </c>
      <c r="H54" s="202" t="s">
        <v>245</v>
      </c>
      <c r="I54" s="100" t="s">
        <v>63</v>
      </c>
      <c r="J54" s="529"/>
      <c r="K54" s="301"/>
      <c r="L54" s="301"/>
      <c r="M54" s="301"/>
    </row>
    <row r="55" spans="1:13" x14ac:dyDescent="0.4">
      <c r="A55" s="536"/>
      <c r="B55" s="558"/>
      <c r="C55" s="497"/>
      <c r="D55" s="482"/>
      <c r="E55" s="500"/>
      <c r="F55" s="560"/>
      <c r="G55" s="108" t="s">
        <v>857</v>
      </c>
      <c r="H55" s="203" t="s">
        <v>858</v>
      </c>
      <c r="I55" s="100" t="s">
        <v>63</v>
      </c>
      <c r="J55" s="529"/>
      <c r="K55" s="114" t="s">
        <v>24</v>
      </c>
      <c r="L55" s="79"/>
      <c r="M55" s="79"/>
    </row>
    <row r="56" spans="1:13" s="90" customFormat="1" x14ac:dyDescent="0.4">
      <c r="A56" s="537"/>
      <c r="B56" s="558"/>
      <c r="C56" s="497"/>
      <c r="D56" s="482"/>
      <c r="E56" s="500"/>
      <c r="F56" s="560"/>
      <c r="G56" s="108" t="s">
        <v>28</v>
      </c>
      <c r="H56" s="206" t="s">
        <v>937</v>
      </c>
      <c r="I56" s="100" t="s">
        <v>63</v>
      </c>
      <c r="J56" s="530"/>
      <c r="K56" s="114" t="s">
        <v>24</v>
      </c>
      <c r="L56" s="79"/>
      <c r="M56" s="79"/>
    </row>
    <row r="57" spans="1:13" x14ac:dyDescent="0.4">
      <c r="A57" s="228" t="s">
        <v>938</v>
      </c>
      <c r="B57" s="199"/>
      <c r="C57" s="101"/>
      <c r="D57" s="102"/>
      <c r="E57" s="198"/>
      <c r="F57" s="199"/>
      <c r="G57" s="101"/>
      <c r="H57" s="97"/>
      <c r="I57" s="101"/>
      <c r="J57" s="101"/>
      <c r="K57" s="97"/>
      <c r="L57" s="97"/>
      <c r="M57" s="97"/>
    </row>
    <row r="58" spans="1:13" s="90" customFormat="1" ht="37.5" x14ac:dyDescent="0.4">
      <c r="A58" s="535"/>
      <c r="B58" s="556" t="s">
        <v>939</v>
      </c>
      <c r="C58" s="473" t="s">
        <v>940</v>
      </c>
      <c r="D58" s="474" t="s">
        <v>899</v>
      </c>
      <c r="E58" s="514" t="s">
        <v>68</v>
      </c>
      <c r="F58" s="476" t="s">
        <v>941</v>
      </c>
      <c r="G58" s="105" t="s">
        <v>153</v>
      </c>
      <c r="H58" s="226" t="s">
        <v>942</v>
      </c>
      <c r="I58" s="100" t="s">
        <v>89</v>
      </c>
      <c r="J58" s="89" t="s">
        <v>31</v>
      </c>
      <c r="K58" s="301"/>
      <c r="L58" s="301"/>
      <c r="M58" s="301"/>
    </row>
    <row r="59" spans="1:13" s="90" customFormat="1" ht="37.5" x14ac:dyDescent="0.4">
      <c r="A59" s="536"/>
      <c r="B59" s="556"/>
      <c r="C59" s="473"/>
      <c r="D59" s="474"/>
      <c r="E59" s="514"/>
      <c r="F59" s="476"/>
      <c r="G59" s="105" t="s">
        <v>943</v>
      </c>
      <c r="H59" s="226" t="s">
        <v>944</v>
      </c>
      <c r="I59" s="100" t="s">
        <v>89</v>
      </c>
      <c r="J59" s="89" t="s">
        <v>31</v>
      </c>
      <c r="K59" s="301"/>
      <c r="L59" s="301"/>
      <c r="M59" s="301"/>
    </row>
    <row r="60" spans="1:13" s="90" customFormat="1" ht="38.25" customHeight="1" x14ac:dyDescent="0.4">
      <c r="A60" s="536"/>
      <c r="B60" s="556" t="s">
        <v>945</v>
      </c>
      <c r="C60" s="473" t="s">
        <v>946</v>
      </c>
      <c r="D60" s="474" t="s">
        <v>899</v>
      </c>
      <c r="E60" s="524" t="s">
        <v>68</v>
      </c>
      <c r="F60" s="527" t="s">
        <v>947</v>
      </c>
      <c r="G60" s="105" t="s">
        <v>70</v>
      </c>
      <c r="H60" s="236" t="s">
        <v>948</v>
      </c>
      <c r="I60" s="100" t="s">
        <v>89</v>
      </c>
      <c r="J60" s="89" t="s">
        <v>31</v>
      </c>
      <c r="K60" s="301"/>
      <c r="L60" s="301"/>
      <c r="M60" s="301"/>
    </row>
    <row r="61" spans="1:13" s="90" customFormat="1" ht="37.5" customHeight="1" x14ac:dyDescent="0.4">
      <c r="A61" s="536"/>
      <c r="B61" s="556"/>
      <c r="C61" s="473"/>
      <c r="D61" s="474"/>
      <c r="E61" s="525"/>
      <c r="F61" s="527"/>
      <c r="G61" s="105" t="s">
        <v>28</v>
      </c>
      <c r="H61" s="236" t="s">
        <v>949</v>
      </c>
      <c r="I61" s="100" t="s">
        <v>89</v>
      </c>
      <c r="J61" s="89" t="s">
        <v>31</v>
      </c>
      <c r="K61" s="301"/>
      <c r="L61" s="301"/>
      <c r="M61" s="301"/>
    </row>
    <row r="62" spans="1:13" s="90" customFormat="1" ht="45.75" customHeight="1" x14ac:dyDescent="0.4">
      <c r="A62" s="536"/>
      <c r="B62" s="556"/>
      <c r="C62" s="473"/>
      <c r="D62" s="474"/>
      <c r="E62" s="525"/>
      <c r="F62" s="527"/>
      <c r="G62" s="201" t="s">
        <v>244</v>
      </c>
      <c r="H62" s="202" t="s">
        <v>245</v>
      </c>
      <c r="I62" s="100" t="s">
        <v>89</v>
      </c>
      <c r="J62" s="89" t="s">
        <v>31</v>
      </c>
      <c r="K62" s="301"/>
      <c r="L62" s="301"/>
      <c r="M62" s="301"/>
    </row>
    <row r="63" spans="1:13" x14ac:dyDescent="0.4">
      <c r="A63" s="536"/>
      <c r="B63" s="556"/>
      <c r="C63" s="473"/>
      <c r="D63" s="474"/>
      <c r="E63" s="525"/>
      <c r="F63" s="527"/>
      <c r="G63" s="108" t="s">
        <v>857</v>
      </c>
      <c r="H63" s="203" t="s">
        <v>858</v>
      </c>
      <c r="I63" s="100" t="s">
        <v>63</v>
      </c>
      <c r="J63" s="217" t="s">
        <v>183</v>
      </c>
      <c r="K63" s="114" t="s">
        <v>24</v>
      </c>
      <c r="L63" s="79"/>
      <c r="M63" s="79"/>
    </row>
    <row r="64" spans="1:13" ht="37.5" x14ac:dyDescent="0.4">
      <c r="A64" s="536"/>
      <c r="B64" s="556"/>
      <c r="C64" s="473"/>
      <c r="D64" s="474"/>
      <c r="E64" s="526"/>
      <c r="F64" s="527"/>
      <c r="G64" s="108" t="s">
        <v>950</v>
      </c>
      <c r="H64" s="203" t="s">
        <v>951</v>
      </c>
      <c r="I64" s="100" t="s">
        <v>89</v>
      </c>
      <c r="J64" s="89" t="s">
        <v>31</v>
      </c>
      <c r="K64" s="301"/>
      <c r="L64" s="301"/>
      <c r="M64" s="301"/>
    </row>
    <row r="65" spans="1:13" ht="37.5" x14ac:dyDescent="0.4">
      <c r="A65" s="536"/>
      <c r="B65" s="556"/>
      <c r="C65" s="473"/>
      <c r="D65" s="474"/>
      <c r="E65" s="524" t="s">
        <v>952</v>
      </c>
      <c r="F65" s="527"/>
      <c r="G65" s="108" t="s">
        <v>953</v>
      </c>
      <c r="H65" s="203" t="s">
        <v>954</v>
      </c>
      <c r="I65" s="100" t="s">
        <v>89</v>
      </c>
      <c r="J65" s="89" t="s">
        <v>31</v>
      </c>
      <c r="K65" s="301"/>
      <c r="L65" s="301"/>
      <c r="M65" s="301"/>
    </row>
    <row r="66" spans="1:13" s="90" customFormat="1" ht="33" x14ac:dyDescent="0.4">
      <c r="A66" s="536"/>
      <c r="B66" s="556"/>
      <c r="C66" s="473"/>
      <c r="D66" s="474"/>
      <c r="E66" s="525"/>
      <c r="F66" s="527"/>
      <c r="G66" s="105" t="s">
        <v>242</v>
      </c>
      <c r="H66" s="236" t="s">
        <v>955</v>
      </c>
      <c r="I66" s="100" t="s">
        <v>63</v>
      </c>
      <c r="J66" s="217" t="s">
        <v>183</v>
      </c>
      <c r="K66" s="114" t="s">
        <v>24</v>
      </c>
      <c r="L66" s="79"/>
      <c r="M66" s="79"/>
    </row>
    <row r="67" spans="1:13" s="90" customFormat="1" x14ac:dyDescent="0.4">
      <c r="A67" s="536"/>
      <c r="B67" s="556"/>
      <c r="C67" s="473"/>
      <c r="D67" s="474"/>
      <c r="E67" s="525"/>
      <c r="F67" s="527"/>
      <c r="G67" s="201" t="s">
        <v>956</v>
      </c>
      <c r="H67" s="201" t="s">
        <v>957</v>
      </c>
      <c r="I67" s="100" t="s">
        <v>63</v>
      </c>
      <c r="J67" s="217" t="s">
        <v>183</v>
      </c>
      <c r="K67" s="114" t="s">
        <v>24</v>
      </c>
      <c r="L67" s="79"/>
      <c r="M67" s="79"/>
    </row>
    <row r="68" spans="1:13" s="90" customFormat="1" ht="37.5" x14ac:dyDescent="0.4">
      <c r="A68" s="536"/>
      <c r="B68" s="556"/>
      <c r="C68" s="473"/>
      <c r="D68" s="474"/>
      <c r="E68" s="526"/>
      <c r="F68" s="527"/>
      <c r="G68" s="108" t="s">
        <v>958</v>
      </c>
      <c r="H68" s="200" t="s">
        <v>959</v>
      </c>
      <c r="I68" s="100" t="s">
        <v>89</v>
      </c>
      <c r="J68" s="89" t="s">
        <v>31</v>
      </c>
      <c r="K68" s="301"/>
      <c r="L68" s="301"/>
      <c r="M68" s="301"/>
    </row>
    <row r="69" spans="1:13" s="90" customFormat="1" ht="37.5" x14ac:dyDescent="0.4">
      <c r="A69" s="536"/>
      <c r="B69" s="556" t="s">
        <v>960</v>
      </c>
      <c r="C69" s="473" t="s">
        <v>961</v>
      </c>
      <c r="D69" s="474" t="s">
        <v>899</v>
      </c>
      <c r="E69" s="514" t="s">
        <v>962</v>
      </c>
      <c r="F69" s="476" t="s">
        <v>963</v>
      </c>
      <c r="G69" s="105" t="s">
        <v>70</v>
      </c>
      <c r="H69" s="226" t="s">
        <v>964</v>
      </c>
      <c r="I69" s="100" t="s">
        <v>89</v>
      </c>
      <c r="J69" s="89" t="s">
        <v>31</v>
      </c>
      <c r="K69" s="301"/>
      <c r="L69" s="301"/>
      <c r="M69" s="301"/>
    </row>
    <row r="70" spans="1:13" s="90" customFormat="1" ht="37.5" x14ac:dyDescent="0.4">
      <c r="A70" s="536"/>
      <c r="B70" s="556"/>
      <c r="C70" s="473"/>
      <c r="D70" s="474"/>
      <c r="E70" s="514"/>
      <c r="F70" s="476"/>
      <c r="G70" s="105" t="s">
        <v>28</v>
      </c>
      <c r="H70" s="226" t="s">
        <v>965</v>
      </c>
      <c r="I70" s="100" t="s">
        <v>89</v>
      </c>
      <c r="J70" s="89" t="s">
        <v>31</v>
      </c>
      <c r="K70" s="309"/>
      <c r="L70" s="309"/>
      <c r="M70" s="309"/>
    </row>
    <row r="71" spans="1:13" s="90" customFormat="1" ht="37.5" x14ac:dyDescent="0.4">
      <c r="A71" s="536"/>
      <c r="B71" s="556"/>
      <c r="C71" s="473"/>
      <c r="D71" s="474"/>
      <c r="E71" s="514"/>
      <c r="F71" s="476"/>
      <c r="G71" s="237" t="s">
        <v>966</v>
      </c>
      <c r="H71" s="236" t="s">
        <v>967</v>
      </c>
      <c r="I71" s="100" t="s">
        <v>89</v>
      </c>
      <c r="J71" s="89" t="s">
        <v>31</v>
      </c>
      <c r="K71" s="301"/>
      <c r="L71" s="301"/>
      <c r="M71" s="301"/>
    </row>
    <row r="72" spans="1:13" s="90" customFormat="1" ht="37.5" x14ac:dyDescent="0.4">
      <c r="A72" s="536"/>
      <c r="B72" s="556"/>
      <c r="C72" s="473"/>
      <c r="D72" s="474"/>
      <c r="E72" s="514"/>
      <c r="F72" s="476"/>
      <c r="G72" s="201" t="s">
        <v>244</v>
      </c>
      <c r="H72" s="202" t="s">
        <v>245</v>
      </c>
      <c r="I72" s="100" t="s">
        <v>89</v>
      </c>
      <c r="J72" s="89" t="s">
        <v>31</v>
      </c>
      <c r="K72" s="301"/>
      <c r="L72" s="301"/>
      <c r="M72" s="301"/>
    </row>
    <row r="73" spans="1:13" s="90" customFormat="1" ht="37.5" x14ac:dyDescent="0.4">
      <c r="A73" s="536"/>
      <c r="B73" s="556"/>
      <c r="C73" s="473"/>
      <c r="D73" s="474"/>
      <c r="E73" s="514"/>
      <c r="F73" s="476"/>
      <c r="G73" s="238" t="s">
        <v>968</v>
      </c>
      <c r="H73" s="200" t="s">
        <v>969</v>
      </c>
      <c r="I73" s="100" t="s">
        <v>89</v>
      </c>
      <c r="J73" s="89" t="s">
        <v>31</v>
      </c>
      <c r="K73" s="301"/>
      <c r="L73" s="301"/>
      <c r="M73" s="301"/>
    </row>
    <row r="74" spans="1:13" s="90" customFormat="1" ht="33" x14ac:dyDescent="0.4">
      <c r="A74" s="536"/>
      <c r="B74" s="556"/>
      <c r="C74" s="473"/>
      <c r="D74" s="474"/>
      <c r="E74" s="514"/>
      <c r="F74" s="476"/>
      <c r="G74" s="238" t="s">
        <v>242</v>
      </c>
      <c r="H74" s="200" t="s">
        <v>970</v>
      </c>
      <c r="I74" s="100" t="s">
        <v>63</v>
      </c>
      <c r="J74" s="217" t="s">
        <v>183</v>
      </c>
      <c r="K74" s="114" t="s">
        <v>24</v>
      </c>
      <c r="L74" s="79"/>
      <c r="M74" s="79"/>
    </row>
    <row r="75" spans="1:13" s="90" customFormat="1" x14ac:dyDescent="0.4">
      <c r="A75" s="536"/>
      <c r="B75" s="556"/>
      <c r="C75" s="473"/>
      <c r="D75" s="474"/>
      <c r="E75" s="514"/>
      <c r="F75" s="476"/>
      <c r="G75" s="238" t="s">
        <v>971</v>
      </c>
      <c r="H75" s="200" t="s">
        <v>972</v>
      </c>
      <c r="I75" s="100" t="s">
        <v>63</v>
      </c>
      <c r="J75" s="217" t="s">
        <v>183</v>
      </c>
      <c r="K75" s="114" t="s">
        <v>24</v>
      </c>
      <c r="L75" s="79"/>
      <c r="M75" s="79"/>
    </row>
    <row r="76" spans="1:13" s="90" customFormat="1" ht="37.5" x14ac:dyDescent="0.4">
      <c r="A76" s="536"/>
      <c r="B76" s="556"/>
      <c r="C76" s="473"/>
      <c r="D76" s="474"/>
      <c r="E76" s="514"/>
      <c r="F76" s="476"/>
      <c r="G76" s="239" t="s">
        <v>973</v>
      </c>
      <c r="H76" s="226" t="s">
        <v>974</v>
      </c>
      <c r="I76" s="100" t="s">
        <v>89</v>
      </c>
      <c r="J76" s="89" t="s">
        <v>31</v>
      </c>
      <c r="K76" s="301"/>
      <c r="L76" s="301"/>
      <c r="M76" s="301"/>
    </row>
    <row r="77" spans="1:13" s="90" customFormat="1" x14ac:dyDescent="0.4">
      <c r="A77" s="536"/>
      <c r="B77" s="517" t="s">
        <v>975</v>
      </c>
      <c r="C77" s="546" t="s">
        <v>976</v>
      </c>
      <c r="D77" s="564" t="s">
        <v>933</v>
      </c>
      <c r="E77" s="524" t="s">
        <v>68</v>
      </c>
      <c r="F77" s="546" t="s">
        <v>977</v>
      </c>
      <c r="G77" s="105" t="s">
        <v>70</v>
      </c>
      <c r="H77" s="226" t="s">
        <v>978</v>
      </c>
      <c r="I77" s="100" t="s">
        <v>63</v>
      </c>
      <c r="J77" s="561" t="s">
        <v>979</v>
      </c>
      <c r="K77" s="301"/>
      <c r="L77" s="301"/>
      <c r="M77" s="301"/>
    </row>
    <row r="78" spans="1:13" s="90" customFormat="1" x14ac:dyDescent="0.4">
      <c r="A78" s="536"/>
      <c r="B78" s="518"/>
      <c r="C78" s="547"/>
      <c r="D78" s="565"/>
      <c r="E78" s="525"/>
      <c r="F78" s="547"/>
      <c r="G78" s="105" t="s">
        <v>28</v>
      </c>
      <c r="H78" s="226" t="s">
        <v>980</v>
      </c>
      <c r="I78" s="100" t="s">
        <v>63</v>
      </c>
      <c r="J78" s="562"/>
      <c r="K78" s="304"/>
      <c r="L78" s="301"/>
      <c r="M78" s="304"/>
    </row>
    <row r="79" spans="1:13" s="90" customFormat="1" x14ac:dyDescent="0.4">
      <c r="A79" s="536"/>
      <c r="B79" s="518"/>
      <c r="C79" s="547"/>
      <c r="D79" s="565"/>
      <c r="E79" s="525"/>
      <c r="F79" s="547"/>
      <c r="G79" s="105" t="s">
        <v>78</v>
      </c>
      <c r="H79" s="226" t="s">
        <v>981</v>
      </c>
      <c r="I79" s="100" t="s">
        <v>63</v>
      </c>
      <c r="J79" s="562"/>
      <c r="K79" s="304"/>
      <c r="L79" s="301"/>
      <c r="M79" s="304"/>
    </row>
    <row r="80" spans="1:13" s="90" customFormat="1" x14ac:dyDescent="0.4">
      <c r="A80" s="536"/>
      <c r="B80" s="518"/>
      <c r="C80" s="547"/>
      <c r="D80" s="565"/>
      <c r="E80" s="525"/>
      <c r="F80" s="547"/>
      <c r="G80" s="201" t="s">
        <v>244</v>
      </c>
      <c r="H80" s="202" t="s">
        <v>245</v>
      </c>
      <c r="I80" s="100" t="s">
        <v>63</v>
      </c>
      <c r="J80" s="562"/>
      <c r="K80" s="304"/>
      <c r="L80" s="301"/>
      <c r="M80" s="304"/>
    </row>
    <row r="81" spans="1:13" s="90" customFormat="1" x14ac:dyDescent="0.4">
      <c r="A81" s="537"/>
      <c r="B81" s="538"/>
      <c r="C81" s="548"/>
      <c r="D81" s="566"/>
      <c r="E81" s="526"/>
      <c r="F81" s="548"/>
      <c r="G81" s="205" t="s">
        <v>80</v>
      </c>
      <c r="H81" s="213" t="s">
        <v>982</v>
      </c>
      <c r="I81" s="100" t="s">
        <v>63</v>
      </c>
      <c r="J81" s="563"/>
      <c r="K81" s="301"/>
      <c r="L81" s="301"/>
      <c r="M81" s="301"/>
    </row>
    <row r="82" spans="1:13" x14ac:dyDescent="0.4">
      <c r="A82" s="228" t="s">
        <v>983</v>
      </c>
      <c r="B82" s="199"/>
      <c r="C82" s="101"/>
      <c r="D82" s="102"/>
      <c r="E82" s="198"/>
      <c r="F82" s="199"/>
      <c r="G82" s="101"/>
      <c r="H82" s="97"/>
      <c r="I82" s="101"/>
      <c r="J82" s="101"/>
      <c r="K82" s="97"/>
      <c r="L82" s="97"/>
      <c r="M82" s="97"/>
    </row>
    <row r="83" spans="1:13" s="90" customFormat="1" ht="37.5" x14ac:dyDescent="0.4">
      <c r="A83" s="535"/>
      <c r="B83" s="517" t="s">
        <v>984</v>
      </c>
      <c r="C83" s="519" t="s">
        <v>985</v>
      </c>
      <c r="D83" s="521" t="s">
        <v>899</v>
      </c>
      <c r="E83" s="524" t="s">
        <v>986</v>
      </c>
      <c r="F83" s="533" t="s">
        <v>987</v>
      </c>
      <c r="G83" s="105" t="s">
        <v>887</v>
      </c>
      <c r="H83" s="213" t="s">
        <v>988</v>
      </c>
      <c r="I83" s="100" t="s">
        <v>89</v>
      </c>
      <c r="J83" s="89" t="s">
        <v>31</v>
      </c>
      <c r="K83" s="301"/>
      <c r="L83" s="301"/>
      <c r="M83" s="301"/>
    </row>
    <row r="84" spans="1:13" s="90" customFormat="1" ht="37.5" x14ac:dyDescent="0.4">
      <c r="A84" s="536"/>
      <c r="B84" s="518"/>
      <c r="C84" s="520"/>
      <c r="D84" s="522"/>
      <c r="E84" s="525"/>
      <c r="F84" s="534"/>
      <c r="G84" s="108" t="s">
        <v>80</v>
      </c>
      <c r="H84" s="226" t="s">
        <v>989</v>
      </c>
      <c r="I84" s="100" t="s">
        <v>89</v>
      </c>
      <c r="J84" s="89" t="s">
        <v>31</v>
      </c>
      <c r="K84" s="301"/>
      <c r="L84" s="301"/>
      <c r="M84" s="301"/>
    </row>
    <row r="85" spans="1:13" s="90" customFormat="1" ht="37.5" x14ac:dyDescent="0.4">
      <c r="A85" s="536"/>
      <c r="B85" s="518"/>
      <c r="C85" s="520"/>
      <c r="D85" s="522"/>
      <c r="E85" s="525"/>
      <c r="F85" s="534"/>
      <c r="G85" s="105" t="s">
        <v>70</v>
      </c>
      <c r="H85" s="213" t="s">
        <v>990</v>
      </c>
      <c r="I85" s="100" t="s">
        <v>89</v>
      </c>
      <c r="J85" s="89" t="s">
        <v>31</v>
      </c>
      <c r="K85" s="304"/>
      <c r="L85" s="301"/>
      <c r="M85" s="304"/>
    </row>
    <row r="86" spans="1:13" s="90" customFormat="1" ht="101.25" customHeight="1" x14ac:dyDescent="0.4">
      <c r="A86" s="536"/>
      <c r="B86" s="518"/>
      <c r="C86" s="520"/>
      <c r="D86" s="522"/>
      <c r="E86" s="525"/>
      <c r="F86" s="534"/>
      <c r="G86" s="105" t="s">
        <v>299</v>
      </c>
      <c r="H86" s="213" t="s">
        <v>991</v>
      </c>
      <c r="I86" s="100" t="s">
        <v>89</v>
      </c>
      <c r="J86" s="89" t="s">
        <v>31</v>
      </c>
      <c r="K86" s="301"/>
      <c r="L86" s="301"/>
      <c r="M86" s="301"/>
    </row>
    <row r="87" spans="1:13" s="90" customFormat="1" ht="49.5" customHeight="1" x14ac:dyDescent="0.4">
      <c r="A87" s="536"/>
      <c r="B87" s="518"/>
      <c r="C87" s="520"/>
      <c r="D87" s="522"/>
      <c r="E87" s="525"/>
      <c r="F87" s="534"/>
      <c r="G87" s="105" t="s">
        <v>992</v>
      </c>
      <c r="H87" s="213" t="s">
        <v>993</v>
      </c>
      <c r="I87" s="100" t="s">
        <v>63</v>
      </c>
      <c r="J87" s="89" t="s">
        <v>994</v>
      </c>
      <c r="K87" s="301"/>
      <c r="L87" s="301"/>
      <c r="M87" s="301"/>
    </row>
    <row r="88" spans="1:13" s="90" customFormat="1" ht="33" x14ac:dyDescent="0.4">
      <c r="A88" s="536"/>
      <c r="B88" s="518"/>
      <c r="C88" s="520"/>
      <c r="D88" s="522"/>
      <c r="E88" s="525"/>
      <c r="F88" s="534"/>
      <c r="G88" s="105" t="s">
        <v>971</v>
      </c>
      <c r="H88" s="200" t="s">
        <v>995</v>
      </c>
      <c r="I88" s="100" t="s">
        <v>63</v>
      </c>
      <c r="J88" s="217" t="s">
        <v>183</v>
      </c>
      <c r="K88" s="114" t="s">
        <v>24</v>
      </c>
      <c r="L88" s="79"/>
      <c r="M88" s="79"/>
    </row>
    <row r="89" spans="1:13" s="90" customFormat="1" ht="29.25" customHeight="1" x14ac:dyDescent="0.4">
      <c r="A89" s="536"/>
      <c r="B89" s="518"/>
      <c r="C89" s="520"/>
      <c r="D89" s="522"/>
      <c r="E89" s="525"/>
      <c r="F89" s="534"/>
      <c r="G89" s="105" t="s">
        <v>855</v>
      </c>
      <c r="H89" s="200" t="s">
        <v>996</v>
      </c>
      <c r="I89" s="100" t="s">
        <v>63</v>
      </c>
      <c r="J89" s="89" t="s">
        <v>905</v>
      </c>
      <c r="K89" s="301"/>
      <c r="L89" s="301"/>
      <c r="M89" s="301"/>
    </row>
    <row r="90" spans="1:13" s="90" customFormat="1" ht="33" x14ac:dyDescent="0.4">
      <c r="A90" s="536"/>
      <c r="B90" s="518"/>
      <c r="C90" s="520"/>
      <c r="D90" s="522"/>
      <c r="E90" s="525"/>
      <c r="F90" s="534"/>
      <c r="G90" s="108" t="s">
        <v>80</v>
      </c>
      <c r="H90" s="213" t="s">
        <v>997</v>
      </c>
      <c r="I90" s="100" t="s">
        <v>63</v>
      </c>
      <c r="J90" s="89" t="s">
        <v>846</v>
      </c>
      <c r="K90" s="301"/>
      <c r="L90" s="301"/>
      <c r="M90" s="301"/>
    </row>
    <row r="91" spans="1:13" s="90" customFormat="1" ht="33" x14ac:dyDescent="0.4">
      <c r="A91" s="536"/>
      <c r="B91" s="518"/>
      <c r="C91" s="520"/>
      <c r="D91" s="522"/>
      <c r="E91" s="525"/>
      <c r="F91" s="534"/>
      <c r="G91" s="205" t="s">
        <v>998</v>
      </c>
      <c r="H91" s="213" t="s">
        <v>999</v>
      </c>
      <c r="I91" s="100" t="s">
        <v>63</v>
      </c>
      <c r="J91" s="89" t="s">
        <v>1000</v>
      </c>
      <c r="K91" s="301"/>
      <c r="L91" s="301"/>
      <c r="M91" s="301"/>
    </row>
    <row r="92" spans="1:13" s="90" customFormat="1" x14ac:dyDescent="0.4">
      <c r="A92" s="536"/>
      <c r="B92" s="518"/>
      <c r="C92" s="520"/>
      <c r="D92" s="522"/>
      <c r="E92" s="525"/>
      <c r="F92" s="534"/>
      <c r="G92" s="205" t="s">
        <v>1001</v>
      </c>
      <c r="H92" s="213" t="s">
        <v>1002</v>
      </c>
      <c r="I92" s="100" t="s">
        <v>63</v>
      </c>
      <c r="J92" s="89" t="s">
        <v>1003</v>
      </c>
      <c r="K92" s="301"/>
      <c r="L92" s="301"/>
      <c r="M92" s="301"/>
    </row>
    <row r="93" spans="1:13" s="90" customFormat="1" ht="34.5" customHeight="1" x14ac:dyDescent="0.4">
      <c r="A93" s="536"/>
      <c r="B93" s="518"/>
      <c r="C93" s="520"/>
      <c r="D93" s="522"/>
      <c r="E93" s="525"/>
      <c r="F93" s="534"/>
      <c r="G93" s="205" t="s">
        <v>1004</v>
      </c>
      <c r="H93" s="213" t="s">
        <v>1005</v>
      </c>
      <c r="I93" s="100" t="s">
        <v>63</v>
      </c>
      <c r="J93" s="89" t="s">
        <v>1006</v>
      </c>
      <c r="K93" s="301"/>
      <c r="L93" s="301"/>
      <c r="M93" s="301"/>
    </row>
    <row r="94" spans="1:13" s="90" customFormat="1" x14ac:dyDescent="0.4">
      <c r="A94" s="537"/>
      <c r="B94" s="538"/>
      <c r="C94" s="539"/>
      <c r="D94" s="523"/>
      <c r="E94" s="526"/>
      <c r="F94" s="555"/>
      <c r="G94" s="205" t="s">
        <v>1007</v>
      </c>
      <c r="H94" s="213" t="s">
        <v>1008</v>
      </c>
      <c r="I94" s="100" t="s">
        <v>89</v>
      </c>
      <c r="J94" s="89" t="s">
        <v>1009</v>
      </c>
      <c r="K94" s="301"/>
      <c r="L94" s="301"/>
      <c r="M94" s="301"/>
    </row>
    <row r="95" spans="1:13" s="90" customFormat="1" ht="37.5" x14ac:dyDescent="0.4">
      <c r="A95" s="535"/>
      <c r="B95" s="580" t="s">
        <v>1010</v>
      </c>
      <c r="C95" s="540" t="s">
        <v>1011</v>
      </c>
      <c r="D95" s="474" t="s">
        <v>1012</v>
      </c>
      <c r="E95" s="475" t="s">
        <v>68</v>
      </c>
      <c r="F95" s="533" t="s">
        <v>1013</v>
      </c>
      <c r="G95" s="205" t="s">
        <v>1014</v>
      </c>
      <c r="H95" s="213" t="s">
        <v>1015</v>
      </c>
      <c r="I95" s="100" t="s">
        <v>89</v>
      </c>
      <c r="J95" s="89" t="s">
        <v>31</v>
      </c>
      <c r="K95" s="304"/>
      <c r="L95" s="301"/>
      <c r="M95" s="304"/>
    </row>
    <row r="96" spans="1:13" s="90" customFormat="1" ht="37.5" x14ac:dyDescent="0.4">
      <c r="A96" s="536"/>
      <c r="B96" s="581"/>
      <c r="C96" s="541"/>
      <c r="D96" s="474"/>
      <c r="E96" s="475"/>
      <c r="F96" s="534"/>
      <c r="G96" s="205" t="s">
        <v>992</v>
      </c>
      <c r="H96" s="213" t="s">
        <v>1016</v>
      </c>
      <c r="I96" s="100" t="s">
        <v>89</v>
      </c>
      <c r="J96" s="89" t="s">
        <v>31</v>
      </c>
      <c r="K96" s="301"/>
      <c r="L96" s="301"/>
      <c r="M96" s="301"/>
    </row>
    <row r="97" spans="1:13" s="90" customFormat="1" ht="37.5" x14ac:dyDescent="0.4">
      <c r="A97" s="536"/>
      <c r="B97" s="581"/>
      <c r="C97" s="541"/>
      <c r="D97" s="474"/>
      <c r="E97" s="475"/>
      <c r="F97" s="534"/>
      <c r="G97" s="201" t="s">
        <v>244</v>
      </c>
      <c r="H97" s="202" t="s">
        <v>245</v>
      </c>
      <c r="I97" s="100" t="s">
        <v>89</v>
      </c>
      <c r="J97" s="89" t="s">
        <v>31</v>
      </c>
      <c r="K97" s="301"/>
      <c r="L97" s="301"/>
      <c r="M97" s="301"/>
    </row>
    <row r="98" spans="1:13" s="90" customFormat="1" ht="37.5" x14ac:dyDescent="0.4">
      <c r="A98" s="536"/>
      <c r="B98" s="581"/>
      <c r="C98" s="541"/>
      <c r="D98" s="474"/>
      <c r="E98" s="475"/>
      <c r="F98" s="555"/>
      <c r="G98" s="205" t="s">
        <v>1017</v>
      </c>
      <c r="H98" s="213" t="s">
        <v>1018</v>
      </c>
      <c r="I98" s="100" t="s">
        <v>89</v>
      </c>
      <c r="J98" s="89" t="s">
        <v>31</v>
      </c>
      <c r="K98" s="301"/>
      <c r="L98" s="301"/>
      <c r="M98" s="301"/>
    </row>
    <row r="99" spans="1:13" s="90" customFormat="1" x14ac:dyDescent="0.4">
      <c r="A99" s="536"/>
      <c r="B99" s="581"/>
      <c r="C99" s="541"/>
      <c r="D99" s="474" t="s">
        <v>1019</v>
      </c>
      <c r="E99" s="582" t="s">
        <v>164</v>
      </c>
      <c r="F99" s="533" t="s">
        <v>1020</v>
      </c>
      <c r="G99" s="201" t="s">
        <v>244</v>
      </c>
      <c r="H99" s="202" t="s">
        <v>245</v>
      </c>
      <c r="I99" s="100" t="s">
        <v>63</v>
      </c>
      <c r="J99" s="570" t="s">
        <v>1021</v>
      </c>
      <c r="K99" s="301"/>
      <c r="L99" s="301"/>
      <c r="M99" s="301"/>
    </row>
    <row r="100" spans="1:13" s="90" customFormat="1" x14ac:dyDescent="0.4">
      <c r="A100" s="536"/>
      <c r="B100" s="581"/>
      <c r="C100" s="541"/>
      <c r="D100" s="474"/>
      <c r="E100" s="582"/>
      <c r="F100" s="534"/>
      <c r="G100" s="205" t="s">
        <v>889</v>
      </c>
      <c r="H100" s="205" t="s">
        <v>890</v>
      </c>
      <c r="I100" s="100" t="s">
        <v>89</v>
      </c>
      <c r="J100" s="571"/>
      <c r="K100" s="301"/>
      <c r="L100" s="301"/>
      <c r="M100" s="301"/>
    </row>
    <row r="101" spans="1:13" s="90" customFormat="1" x14ac:dyDescent="0.4">
      <c r="A101" s="536"/>
      <c r="B101" s="581"/>
      <c r="C101" s="541"/>
      <c r="D101" s="474"/>
      <c r="E101" s="582"/>
      <c r="F101" s="534"/>
      <c r="G101" s="207" t="s">
        <v>240</v>
      </c>
      <c r="H101" s="207" t="s">
        <v>1022</v>
      </c>
      <c r="I101" s="100" t="s">
        <v>89</v>
      </c>
      <c r="J101" s="571"/>
      <c r="K101" s="301"/>
      <c r="L101" s="301"/>
      <c r="M101" s="301"/>
    </row>
    <row r="102" spans="1:13" s="90" customFormat="1" x14ac:dyDescent="0.4">
      <c r="A102" s="536"/>
      <c r="B102" s="581"/>
      <c r="C102" s="541"/>
      <c r="D102" s="474"/>
      <c r="E102" s="582"/>
      <c r="F102" s="534"/>
      <c r="G102" s="207" t="s">
        <v>28</v>
      </c>
      <c r="H102" s="207" t="s">
        <v>1023</v>
      </c>
      <c r="I102" s="100" t="s">
        <v>89</v>
      </c>
      <c r="J102" s="571"/>
      <c r="K102" s="301"/>
      <c r="L102" s="301"/>
      <c r="M102" s="301"/>
    </row>
    <row r="103" spans="1:13" s="90" customFormat="1" x14ac:dyDescent="0.4">
      <c r="A103" s="536"/>
      <c r="B103" s="581"/>
      <c r="C103" s="541"/>
      <c r="D103" s="474"/>
      <c r="E103" s="582"/>
      <c r="F103" s="534"/>
      <c r="G103" s="207" t="s">
        <v>242</v>
      </c>
      <c r="H103" s="205" t="s">
        <v>1024</v>
      </c>
      <c r="I103" s="100" t="s">
        <v>63</v>
      </c>
      <c r="J103" s="571"/>
      <c r="K103" s="301"/>
      <c r="L103" s="301"/>
      <c r="M103" s="301"/>
    </row>
    <row r="104" spans="1:13" s="90" customFormat="1" x14ac:dyDescent="0.4">
      <c r="A104" s="537"/>
      <c r="B104" s="581"/>
      <c r="C104" s="541"/>
      <c r="D104" s="474"/>
      <c r="E104" s="582"/>
      <c r="F104" s="534"/>
      <c r="G104" s="205" t="s">
        <v>73</v>
      </c>
      <c r="H104" s="205" t="s">
        <v>1025</v>
      </c>
      <c r="I104" s="100" t="s">
        <v>89</v>
      </c>
      <c r="J104" s="572"/>
      <c r="K104" s="301"/>
      <c r="L104" s="301"/>
      <c r="M104" s="301"/>
    </row>
    <row r="105" spans="1:13" x14ac:dyDescent="0.4">
      <c r="A105" s="228" t="s">
        <v>1026</v>
      </c>
      <c r="B105" s="199"/>
      <c r="C105" s="101"/>
      <c r="D105" s="102"/>
      <c r="E105" s="198"/>
      <c r="F105" s="199"/>
      <c r="G105" s="101"/>
      <c r="H105" s="97"/>
      <c r="I105" s="101"/>
      <c r="J105" s="101"/>
      <c r="K105" s="97"/>
      <c r="L105" s="97"/>
      <c r="M105" s="97"/>
    </row>
    <row r="106" spans="1:13" s="90" customFormat="1" ht="36.75" customHeight="1" x14ac:dyDescent="0.4">
      <c r="A106" s="535"/>
      <c r="B106" s="573" t="s">
        <v>1027</v>
      </c>
      <c r="C106" s="576" t="s">
        <v>1028</v>
      </c>
      <c r="D106" s="481" t="s">
        <v>1029</v>
      </c>
      <c r="E106" s="499" t="s">
        <v>164</v>
      </c>
      <c r="F106" s="559" t="s">
        <v>1030</v>
      </c>
      <c r="G106" s="108" t="s">
        <v>70</v>
      </c>
      <c r="H106" s="106" t="s">
        <v>1031</v>
      </c>
      <c r="I106" s="100" t="s">
        <v>89</v>
      </c>
      <c r="J106" s="100" t="s">
        <v>1032</v>
      </c>
      <c r="K106" s="301"/>
      <c r="L106" s="301"/>
      <c r="M106" s="301"/>
    </row>
    <row r="107" spans="1:13" s="90" customFormat="1" ht="36.75" customHeight="1" x14ac:dyDescent="0.4">
      <c r="A107" s="536"/>
      <c r="B107" s="574"/>
      <c r="C107" s="577"/>
      <c r="D107" s="482"/>
      <c r="E107" s="500"/>
      <c r="F107" s="560"/>
      <c r="G107" s="108" t="s">
        <v>1033</v>
      </c>
      <c r="H107" s="106" t="s">
        <v>1034</v>
      </c>
      <c r="I107" s="100" t="s">
        <v>89</v>
      </c>
      <c r="J107" s="100" t="s">
        <v>1032</v>
      </c>
      <c r="K107" s="301"/>
      <c r="L107" s="301"/>
      <c r="M107" s="301"/>
    </row>
    <row r="108" spans="1:13" s="90" customFormat="1" ht="36.75" customHeight="1" x14ac:dyDescent="0.4">
      <c r="A108" s="536"/>
      <c r="B108" s="574"/>
      <c r="C108" s="577"/>
      <c r="D108" s="482"/>
      <c r="E108" s="500"/>
      <c r="F108" s="560"/>
      <c r="G108" s="108" t="s">
        <v>28</v>
      </c>
      <c r="H108" s="106" t="s">
        <v>1035</v>
      </c>
      <c r="I108" s="100" t="s">
        <v>89</v>
      </c>
      <c r="J108" s="100" t="s">
        <v>1032</v>
      </c>
      <c r="K108" s="308"/>
      <c r="L108" s="308"/>
      <c r="M108" s="308"/>
    </row>
    <row r="109" spans="1:13" s="90" customFormat="1" ht="36.75" customHeight="1" x14ac:dyDescent="0.4">
      <c r="A109" s="536"/>
      <c r="B109" s="574"/>
      <c r="C109" s="577"/>
      <c r="D109" s="482"/>
      <c r="E109" s="500"/>
      <c r="F109" s="560"/>
      <c r="G109" s="113" t="s">
        <v>234</v>
      </c>
      <c r="H109" s="112" t="s">
        <v>1036</v>
      </c>
      <c r="I109" s="100" t="s">
        <v>63</v>
      </c>
      <c r="J109" s="100" t="s">
        <v>1037</v>
      </c>
      <c r="K109" s="114" t="s">
        <v>24</v>
      </c>
      <c r="L109" s="223"/>
      <c r="M109" s="223"/>
    </row>
    <row r="110" spans="1:13" s="90" customFormat="1" ht="36.75" customHeight="1" x14ac:dyDescent="0.4">
      <c r="A110" s="537"/>
      <c r="B110" s="575"/>
      <c r="C110" s="578"/>
      <c r="D110" s="483"/>
      <c r="E110" s="501"/>
      <c r="F110" s="579"/>
      <c r="G110" s="113" t="s">
        <v>1038</v>
      </c>
      <c r="H110" s="112" t="s">
        <v>1039</v>
      </c>
      <c r="I110" s="100" t="s">
        <v>89</v>
      </c>
      <c r="J110" s="100" t="s">
        <v>1032</v>
      </c>
      <c r="K110" s="308"/>
      <c r="L110" s="308"/>
      <c r="M110" s="308"/>
    </row>
    <row r="111" spans="1:13" x14ac:dyDescent="0.4">
      <c r="A111" s="228" t="s">
        <v>1040</v>
      </c>
      <c r="B111" s="199"/>
      <c r="C111" s="101"/>
      <c r="D111" s="102"/>
      <c r="E111" s="198"/>
      <c r="F111" s="199"/>
      <c r="G111" s="101"/>
      <c r="H111" s="97"/>
      <c r="I111" s="101"/>
      <c r="J111" s="101"/>
      <c r="K111" s="97"/>
      <c r="L111" s="97"/>
      <c r="M111" s="97"/>
    </row>
    <row r="112" spans="1:13" s="90" customFormat="1" ht="56.25" x14ac:dyDescent="0.4">
      <c r="A112" s="535"/>
      <c r="B112" s="226" t="s">
        <v>1041</v>
      </c>
      <c r="C112" s="232" t="s">
        <v>1042</v>
      </c>
      <c r="D112" s="240" t="s">
        <v>850</v>
      </c>
      <c r="E112" s="235" t="s">
        <v>136</v>
      </c>
      <c r="F112" s="234" t="s">
        <v>1043</v>
      </c>
      <c r="G112" s="105" t="s">
        <v>59</v>
      </c>
      <c r="H112" s="213" t="s">
        <v>1044</v>
      </c>
      <c r="I112" s="100" t="s">
        <v>63</v>
      </c>
      <c r="J112" s="217" t="s">
        <v>183</v>
      </c>
      <c r="K112" s="114" t="s">
        <v>24</v>
      </c>
      <c r="L112" s="79"/>
      <c r="M112" s="79"/>
    </row>
    <row r="113" spans="1:13" s="90" customFormat="1" ht="37.5" customHeight="1" x14ac:dyDescent="0.4">
      <c r="A113" s="536"/>
      <c r="B113" s="556" t="s">
        <v>1045</v>
      </c>
      <c r="C113" s="473" t="s">
        <v>1046</v>
      </c>
      <c r="D113" s="474" t="s">
        <v>899</v>
      </c>
      <c r="E113" s="524" t="s">
        <v>68</v>
      </c>
      <c r="F113" s="527" t="s">
        <v>1047</v>
      </c>
      <c r="G113" s="105" t="s">
        <v>240</v>
      </c>
      <c r="H113" s="200" t="s">
        <v>1048</v>
      </c>
      <c r="I113" s="98" t="s">
        <v>89</v>
      </c>
      <c r="J113" s="89" t="s">
        <v>31</v>
      </c>
      <c r="K113" s="301"/>
      <c r="L113" s="301"/>
      <c r="M113" s="301"/>
    </row>
    <row r="114" spans="1:13" s="90" customFormat="1" ht="37.5" x14ac:dyDescent="0.4">
      <c r="A114" s="536"/>
      <c r="B114" s="556"/>
      <c r="C114" s="473"/>
      <c r="D114" s="474"/>
      <c r="E114" s="526"/>
      <c r="F114" s="527"/>
      <c r="G114" s="105" t="s">
        <v>1049</v>
      </c>
      <c r="H114" s="200" t="s">
        <v>1050</v>
      </c>
      <c r="I114" s="98" t="s">
        <v>89</v>
      </c>
      <c r="J114" s="89" t="s">
        <v>31</v>
      </c>
      <c r="K114" s="301"/>
      <c r="L114" s="301"/>
      <c r="M114" s="301"/>
    </row>
    <row r="115" spans="1:13" s="90" customFormat="1" x14ac:dyDescent="0.4">
      <c r="A115" s="536"/>
      <c r="B115" s="556"/>
      <c r="C115" s="473"/>
      <c r="D115" s="474"/>
      <c r="E115" s="524" t="s">
        <v>1051</v>
      </c>
      <c r="F115" s="527"/>
      <c r="G115" s="213" t="s">
        <v>1052</v>
      </c>
      <c r="H115" s="236" t="s">
        <v>1053</v>
      </c>
      <c r="I115" s="100" t="s">
        <v>63</v>
      </c>
      <c r="J115" s="217" t="s">
        <v>183</v>
      </c>
      <c r="K115" s="114" t="s">
        <v>24</v>
      </c>
      <c r="L115" s="79"/>
      <c r="M115" s="79"/>
    </row>
    <row r="116" spans="1:13" s="90" customFormat="1" ht="37.5" x14ac:dyDescent="0.4">
      <c r="A116" s="536"/>
      <c r="B116" s="556"/>
      <c r="C116" s="473"/>
      <c r="D116" s="474"/>
      <c r="E116" s="525"/>
      <c r="F116" s="527"/>
      <c r="G116" s="213" t="s">
        <v>1054</v>
      </c>
      <c r="H116" s="200" t="s">
        <v>1055</v>
      </c>
      <c r="I116" s="98" t="s">
        <v>89</v>
      </c>
      <c r="J116" s="89" t="s">
        <v>31</v>
      </c>
      <c r="K116" s="305"/>
      <c r="L116" s="305"/>
      <c r="M116" s="305"/>
    </row>
    <row r="117" spans="1:13" s="90" customFormat="1" ht="37.5" x14ac:dyDescent="0.4">
      <c r="A117" s="536"/>
      <c r="B117" s="556"/>
      <c r="C117" s="473"/>
      <c r="D117" s="474"/>
      <c r="E117" s="526"/>
      <c r="F117" s="527"/>
      <c r="G117" s="207" t="s">
        <v>1056</v>
      </c>
      <c r="H117" s="200" t="s">
        <v>1057</v>
      </c>
      <c r="I117" s="98" t="s">
        <v>89</v>
      </c>
      <c r="J117" s="89" t="s">
        <v>31</v>
      </c>
      <c r="K117" s="301"/>
      <c r="L117" s="301"/>
      <c r="M117" s="301"/>
    </row>
    <row r="118" spans="1:13" s="90" customFormat="1" ht="29.25" x14ac:dyDescent="0.4">
      <c r="A118" s="536"/>
      <c r="B118" s="573" t="s">
        <v>1058</v>
      </c>
      <c r="C118" s="502" t="s">
        <v>1059</v>
      </c>
      <c r="D118" s="567" t="s">
        <v>1060</v>
      </c>
      <c r="E118" s="241" t="s">
        <v>1061</v>
      </c>
      <c r="F118" s="496" t="s">
        <v>1062</v>
      </c>
      <c r="G118" s="242" t="s">
        <v>1063</v>
      </c>
      <c r="H118" s="243" t="s">
        <v>1064</v>
      </c>
      <c r="I118" s="227" t="s">
        <v>63</v>
      </c>
      <c r="J118" s="217" t="s">
        <v>183</v>
      </c>
      <c r="K118" s="114" t="s">
        <v>24</v>
      </c>
      <c r="L118" s="79"/>
      <c r="M118" s="79"/>
    </row>
    <row r="119" spans="1:13" s="90" customFormat="1" ht="56.25" customHeight="1" x14ac:dyDescent="0.4">
      <c r="A119" s="536"/>
      <c r="B119" s="574"/>
      <c r="C119" s="503"/>
      <c r="D119" s="568"/>
      <c r="E119" s="583" t="s">
        <v>1065</v>
      </c>
      <c r="F119" s="497"/>
      <c r="G119" s="242" t="s">
        <v>36</v>
      </c>
      <c r="H119" s="243" t="s">
        <v>1066</v>
      </c>
      <c r="I119" s="227" t="s">
        <v>63</v>
      </c>
      <c r="J119" s="584" t="s">
        <v>1067</v>
      </c>
      <c r="K119" s="301"/>
      <c r="L119" s="301"/>
      <c r="M119" s="301"/>
    </row>
    <row r="120" spans="1:13" s="90" customFormat="1" x14ac:dyDescent="0.4">
      <c r="A120" s="536"/>
      <c r="B120" s="574"/>
      <c r="C120" s="503"/>
      <c r="D120" s="568"/>
      <c r="E120" s="583"/>
      <c r="F120" s="497"/>
      <c r="G120" s="242" t="s">
        <v>78</v>
      </c>
      <c r="H120" s="243" t="s">
        <v>1068</v>
      </c>
      <c r="I120" s="227" t="s">
        <v>63</v>
      </c>
      <c r="J120" s="585"/>
      <c r="K120" s="301"/>
      <c r="L120" s="301"/>
      <c r="M120" s="301"/>
    </row>
    <row r="121" spans="1:13" s="90" customFormat="1" x14ac:dyDescent="0.4">
      <c r="A121" s="536"/>
      <c r="B121" s="574"/>
      <c r="C121" s="503"/>
      <c r="D121" s="568"/>
      <c r="E121" s="583"/>
      <c r="F121" s="497"/>
      <c r="G121" s="244" t="s">
        <v>244</v>
      </c>
      <c r="H121" s="245" t="s">
        <v>245</v>
      </c>
      <c r="I121" s="227" t="s">
        <v>63</v>
      </c>
      <c r="J121" s="585"/>
      <c r="K121" s="301"/>
      <c r="L121" s="301"/>
      <c r="M121" s="301"/>
    </row>
    <row r="122" spans="1:13" s="90" customFormat="1" x14ac:dyDescent="0.4">
      <c r="A122" s="536"/>
      <c r="B122" s="574"/>
      <c r="C122" s="503"/>
      <c r="D122" s="568"/>
      <c r="E122" s="583"/>
      <c r="F122" s="497"/>
      <c r="G122" s="242" t="s">
        <v>80</v>
      </c>
      <c r="H122" s="243" t="s">
        <v>1069</v>
      </c>
      <c r="I122" s="227" t="s">
        <v>63</v>
      </c>
      <c r="J122" s="585"/>
      <c r="K122" s="301"/>
      <c r="L122" s="301"/>
      <c r="M122" s="301"/>
    </row>
    <row r="123" spans="1:13" s="90" customFormat="1" x14ac:dyDescent="0.4">
      <c r="A123" s="536"/>
      <c r="B123" s="574"/>
      <c r="C123" s="503"/>
      <c r="D123" s="568"/>
      <c r="E123" s="583"/>
      <c r="F123" s="497"/>
      <c r="G123" s="242" t="s">
        <v>70</v>
      </c>
      <c r="H123" s="243" t="s">
        <v>1070</v>
      </c>
      <c r="I123" s="227" t="s">
        <v>63</v>
      </c>
      <c r="J123" s="585"/>
      <c r="K123" s="303"/>
      <c r="L123" s="301"/>
      <c r="M123" s="303"/>
    </row>
    <row r="124" spans="1:13" s="90" customFormat="1" x14ac:dyDescent="0.4">
      <c r="A124" s="536"/>
      <c r="B124" s="574"/>
      <c r="C124" s="503"/>
      <c r="D124" s="568"/>
      <c r="E124" s="583"/>
      <c r="F124" s="497"/>
      <c r="G124" s="242" t="s">
        <v>1071</v>
      </c>
      <c r="H124" s="243" t="s">
        <v>1072</v>
      </c>
      <c r="I124" s="227" t="s">
        <v>63</v>
      </c>
      <c r="J124" s="585"/>
      <c r="K124" s="301"/>
      <c r="L124" s="301"/>
      <c r="M124" s="301"/>
    </row>
    <row r="125" spans="1:13" s="90" customFormat="1" x14ac:dyDescent="0.4">
      <c r="A125" s="536"/>
      <c r="B125" s="574"/>
      <c r="C125" s="503"/>
      <c r="D125" s="568"/>
      <c r="E125" s="583"/>
      <c r="F125" s="497"/>
      <c r="G125" s="244" t="s">
        <v>244</v>
      </c>
      <c r="H125" s="245" t="s">
        <v>245</v>
      </c>
      <c r="I125" s="227" t="s">
        <v>63</v>
      </c>
      <c r="J125" s="585"/>
      <c r="K125" s="301"/>
      <c r="L125" s="301"/>
      <c r="M125" s="301"/>
    </row>
    <row r="126" spans="1:13" s="90" customFormat="1" x14ac:dyDescent="0.4">
      <c r="A126" s="536"/>
      <c r="B126" s="574"/>
      <c r="C126" s="503"/>
      <c r="D126" s="568"/>
      <c r="E126" s="583"/>
      <c r="F126" s="497"/>
      <c r="G126" s="246" t="s">
        <v>943</v>
      </c>
      <c r="H126" s="243" t="s">
        <v>1073</v>
      </c>
      <c r="I126" s="227" t="s">
        <v>63</v>
      </c>
      <c r="J126" s="586"/>
      <c r="K126" s="301"/>
      <c r="L126" s="301"/>
      <c r="M126" s="301"/>
    </row>
    <row r="127" spans="1:13" s="90" customFormat="1" x14ac:dyDescent="0.4">
      <c r="A127" s="537"/>
      <c r="B127" s="575"/>
      <c r="C127" s="504"/>
      <c r="D127" s="569"/>
      <c r="E127" s="583"/>
      <c r="F127" s="498"/>
      <c r="G127" s="242" t="s">
        <v>1074</v>
      </c>
      <c r="H127" s="243" t="s">
        <v>1075</v>
      </c>
      <c r="I127" s="227" t="s">
        <v>63</v>
      </c>
      <c r="J127" s="247" t="s">
        <v>183</v>
      </c>
      <c r="K127" s="301"/>
      <c r="L127" s="301"/>
      <c r="M127" s="301"/>
    </row>
    <row r="128" spans="1:13" x14ac:dyDescent="0.4">
      <c r="A128" s="228" t="s">
        <v>1076</v>
      </c>
      <c r="B128" s="199"/>
      <c r="C128" s="101"/>
      <c r="D128" s="102"/>
      <c r="E128" s="198"/>
      <c r="F128" s="199"/>
      <c r="G128" s="101"/>
      <c r="H128" s="97"/>
      <c r="I128" s="101"/>
      <c r="J128" s="101"/>
      <c r="K128" s="97"/>
      <c r="L128" s="97"/>
      <c r="M128" s="97"/>
    </row>
    <row r="129" spans="1:13" s="90" customFormat="1" x14ac:dyDescent="0.4">
      <c r="A129" s="535"/>
      <c r="B129" s="556" t="s">
        <v>1077</v>
      </c>
      <c r="C129" s="473" t="s">
        <v>1078</v>
      </c>
      <c r="D129" s="474" t="s">
        <v>627</v>
      </c>
      <c r="E129" s="514" t="s">
        <v>68</v>
      </c>
      <c r="F129" s="527" t="s">
        <v>1079</v>
      </c>
      <c r="G129" s="105" t="s">
        <v>153</v>
      </c>
      <c r="H129" s="236" t="s">
        <v>1080</v>
      </c>
      <c r="I129" s="98" t="s">
        <v>89</v>
      </c>
      <c r="J129" s="570" t="s">
        <v>979</v>
      </c>
      <c r="K129" s="301"/>
      <c r="L129" s="301"/>
      <c r="M129" s="301"/>
    </row>
    <row r="130" spans="1:13" x14ac:dyDescent="0.4">
      <c r="A130" s="536"/>
      <c r="B130" s="556"/>
      <c r="C130" s="473"/>
      <c r="D130" s="474"/>
      <c r="E130" s="514"/>
      <c r="F130" s="527"/>
      <c r="G130" s="105" t="s">
        <v>299</v>
      </c>
      <c r="H130" s="111" t="s">
        <v>854</v>
      </c>
      <c r="I130" s="98" t="s">
        <v>89</v>
      </c>
      <c r="J130" s="571"/>
      <c r="K130" s="301"/>
      <c r="L130" s="301"/>
      <c r="M130" s="301"/>
    </row>
    <row r="131" spans="1:13" x14ac:dyDescent="0.4">
      <c r="A131" s="536"/>
      <c r="B131" s="556"/>
      <c r="C131" s="473"/>
      <c r="D131" s="474"/>
      <c r="E131" s="514"/>
      <c r="F131" s="527"/>
      <c r="G131" s="105" t="s">
        <v>855</v>
      </c>
      <c r="H131" s="200" t="s">
        <v>1081</v>
      </c>
      <c r="I131" s="98" t="s">
        <v>89</v>
      </c>
      <c r="J131" s="571"/>
      <c r="K131" s="301"/>
      <c r="L131" s="301"/>
      <c r="M131" s="301"/>
    </row>
    <row r="132" spans="1:13" s="90" customFormat="1" x14ac:dyDescent="0.4">
      <c r="A132" s="536"/>
      <c r="B132" s="556"/>
      <c r="C132" s="473"/>
      <c r="D132" s="474"/>
      <c r="E132" s="514"/>
      <c r="F132" s="527"/>
      <c r="G132" s="201" t="s">
        <v>1082</v>
      </c>
      <c r="H132" s="202" t="s">
        <v>1083</v>
      </c>
      <c r="I132" s="98" t="s">
        <v>63</v>
      </c>
      <c r="J132" s="571"/>
      <c r="K132" s="114" t="s">
        <v>24</v>
      </c>
      <c r="L132" s="248"/>
      <c r="M132" s="248"/>
    </row>
    <row r="133" spans="1:13" s="90" customFormat="1" x14ac:dyDescent="0.4">
      <c r="A133" s="537"/>
      <c r="B133" s="556"/>
      <c r="C133" s="473"/>
      <c r="D133" s="474"/>
      <c r="E133" s="514"/>
      <c r="F133" s="527"/>
      <c r="G133" s="105" t="s">
        <v>943</v>
      </c>
      <c r="H133" s="236" t="s">
        <v>1084</v>
      </c>
      <c r="I133" s="98" t="s">
        <v>89</v>
      </c>
      <c r="J133" s="572"/>
      <c r="K133" s="306"/>
      <c r="L133" s="301"/>
      <c r="M133" s="306"/>
    </row>
    <row r="134" spans="1:13" x14ac:dyDescent="0.4">
      <c r="A134" s="228" t="s">
        <v>1085</v>
      </c>
      <c r="B134" s="199"/>
      <c r="C134" s="101"/>
      <c r="D134" s="102"/>
      <c r="E134" s="198"/>
      <c r="F134" s="199"/>
      <c r="G134" s="101"/>
      <c r="H134" s="97"/>
      <c r="I134" s="101"/>
      <c r="J134" s="101"/>
      <c r="K134" s="101"/>
      <c r="L134" s="97"/>
      <c r="M134" s="101"/>
    </row>
    <row r="135" spans="1:13" x14ac:dyDescent="0.4">
      <c r="A135" s="249"/>
      <c r="B135" s="253"/>
      <c r="C135" s="250"/>
      <c r="D135" s="251"/>
      <c r="E135" s="252"/>
      <c r="F135" s="253"/>
      <c r="G135" s="250"/>
      <c r="H135" s="254"/>
      <c r="I135" s="250"/>
      <c r="J135" s="250"/>
      <c r="K135" s="250"/>
      <c r="L135" s="254"/>
      <c r="M135" s="250"/>
    </row>
    <row r="136" spans="1:13" x14ac:dyDescent="0.4">
      <c r="A136" s="228" t="s">
        <v>1086</v>
      </c>
      <c r="B136" s="199"/>
      <c r="C136" s="101"/>
      <c r="D136" s="102"/>
      <c r="E136" s="198"/>
      <c r="F136" s="199"/>
      <c r="G136" s="101"/>
      <c r="H136" s="97"/>
      <c r="I136" s="101"/>
      <c r="J136" s="101"/>
      <c r="K136" s="101"/>
      <c r="L136" s="97"/>
      <c r="M136" s="101"/>
    </row>
    <row r="137" spans="1:13" s="90" customFormat="1" ht="56.25" x14ac:dyDescent="0.4">
      <c r="A137" s="535"/>
      <c r="B137" s="226" t="s">
        <v>1087</v>
      </c>
      <c r="C137" s="232" t="s">
        <v>1088</v>
      </c>
      <c r="D137" s="233" t="s">
        <v>850</v>
      </c>
      <c r="E137" s="235" t="s">
        <v>1089</v>
      </c>
      <c r="F137" s="234" t="s">
        <v>1090</v>
      </c>
      <c r="G137" s="226" t="s">
        <v>1091</v>
      </c>
      <c r="H137" s="236" t="s">
        <v>1092</v>
      </c>
      <c r="I137" s="98" t="s">
        <v>63</v>
      </c>
      <c r="J137" s="217" t="s">
        <v>183</v>
      </c>
      <c r="K137" s="114" t="s">
        <v>24</v>
      </c>
      <c r="L137" s="248"/>
      <c r="M137" s="255"/>
    </row>
    <row r="138" spans="1:13" s="90" customFormat="1" ht="56.25" customHeight="1" x14ac:dyDescent="0.4">
      <c r="A138" s="536"/>
      <c r="B138" s="226" t="s">
        <v>1093</v>
      </c>
      <c r="C138" s="232" t="s">
        <v>1094</v>
      </c>
      <c r="D138" s="233" t="s">
        <v>850</v>
      </c>
      <c r="E138" s="235" t="s">
        <v>136</v>
      </c>
      <c r="F138" s="232" t="s">
        <v>1095</v>
      </c>
      <c r="G138" s="226" t="s">
        <v>1091</v>
      </c>
      <c r="H138" s="236" t="s">
        <v>1096</v>
      </c>
      <c r="I138" s="98" t="s">
        <v>63</v>
      </c>
      <c r="J138" s="217" t="s">
        <v>183</v>
      </c>
      <c r="K138" s="114" t="s">
        <v>24</v>
      </c>
      <c r="L138" s="248"/>
      <c r="M138" s="255"/>
    </row>
    <row r="139" spans="1:13" s="90" customFormat="1" ht="47.25" customHeight="1" x14ac:dyDescent="0.4">
      <c r="A139" s="536"/>
      <c r="B139" s="517" t="s">
        <v>1097</v>
      </c>
      <c r="C139" s="519" t="s">
        <v>1098</v>
      </c>
      <c r="D139" s="521" t="s">
        <v>876</v>
      </c>
      <c r="E139" s="524" t="s">
        <v>136</v>
      </c>
      <c r="F139" s="546" t="s">
        <v>1099</v>
      </c>
      <c r="G139" s="226" t="s">
        <v>1100</v>
      </c>
      <c r="H139" s="236" t="s">
        <v>1101</v>
      </c>
      <c r="I139" s="98" t="s">
        <v>63</v>
      </c>
      <c r="J139" s="217" t="s">
        <v>183</v>
      </c>
      <c r="K139" s="114" t="s">
        <v>24</v>
      </c>
      <c r="L139" s="248"/>
      <c r="M139" s="255"/>
    </row>
    <row r="140" spans="1:13" s="90" customFormat="1" x14ac:dyDescent="0.4">
      <c r="A140" s="536"/>
      <c r="B140" s="518"/>
      <c r="C140" s="520"/>
      <c r="D140" s="522"/>
      <c r="E140" s="525"/>
      <c r="F140" s="547"/>
      <c r="G140" s="201" t="s">
        <v>244</v>
      </c>
      <c r="H140" s="202" t="s">
        <v>1102</v>
      </c>
      <c r="I140" s="98" t="s">
        <v>63</v>
      </c>
      <c r="J140" s="217" t="s">
        <v>183</v>
      </c>
      <c r="K140" s="114" t="s">
        <v>24</v>
      </c>
      <c r="L140" s="248"/>
      <c r="M140" s="255"/>
    </row>
    <row r="141" spans="1:13" s="90" customFormat="1" x14ac:dyDescent="0.4">
      <c r="A141" s="536"/>
      <c r="B141" s="518"/>
      <c r="C141" s="520"/>
      <c r="D141" s="522"/>
      <c r="E141" s="525"/>
      <c r="F141" s="547"/>
      <c r="G141" s="105" t="s">
        <v>867</v>
      </c>
      <c r="H141" s="236" t="s">
        <v>1103</v>
      </c>
      <c r="I141" s="98" t="s">
        <v>63</v>
      </c>
      <c r="J141" s="217" t="s">
        <v>183</v>
      </c>
      <c r="K141" s="114" t="s">
        <v>24</v>
      </c>
      <c r="L141" s="248"/>
      <c r="M141" s="255"/>
    </row>
    <row r="142" spans="1:13" s="90" customFormat="1" ht="37.5" x14ac:dyDescent="0.4">
      <c r="A142" s="536"/>
      <c r="B142" s="518"/>
      <c r="C142" s="520"/>
      <c r="D142" s="522"/>
      <c r="E142" s="525"/>
      <c r="F142" s="547"/>
      <c r="G142" s="108" t="s">
        <v>958</v>
      </c>
      <c r="H142" s="200" t="s">
        <v>1104</v>
      </c>
      <c r="I142" s="98" t="s">
        <v>89</v>
      </c>
      <c r="J142" s="89" t="s">
        <v>31</v>
      </c>
      <c r="K142" s="303"/>
      <c r="L142" s="301"/>
      <c r="M142" s="303"/>
    </row>
    <row r="143" spans="1:13" s="90" customFormat="1" ht="37.5" x14ac:dyDescent="0.4">
      <c r="A143" s="537"/>
      <c r="B143" s="538"/>
      <c r="C143" s="539"/>
      <c r="D143" s="523"/>
      <c r="E143" s="526"/>
      <c r="F143" s="548"/>
      <c r="G143" s="207" t="s">
        <v>998</v>
      </c>
      <c r="H143" s="200" t="s">
        <v>1105</v>
      </c>
      <c r="I143" s="98" t="s">
        <v>89</v>
      </c>
      <c r="J143" s="89" t="s">
        <v>31</v>
      </c>
      <c r="K143" s="303"/>
      <c r="L143" s="301"/>
      <c r="M143" s="303"/>
    </row>
    <row r="144" spans="1:13" x14ac:dyDescent="0.4">
      <c r="A144" s="228" t="s">
        <v>1106</v>
      </c>
      <c r="B144" s="199"/>
      <c r="C144" s="101"/>
      <c r="D144" s="102"/>
      <c r="E144" s="198"/>
      <c r="F144" s="199"/>
      <c r="G144" s="101"/>
      <c r="H144" s="97"/>
      <c r="I144" s="101"/>
      <c r="J144" s="101"/>
      <c r="K144" s="101"/>
      <c r="L144" s="97"/>
      <c r="M144" s="101"/>
    </row>
    <row r="145" spans="1:13" ht="49.5" customHeight="1" x14ac:dyDescent="0.4">
      <c r="A145" s="442"/>
      <c r="B145" s="587" t="s">
        <v>1107</v>
      </c>
      <c r="C145" s="588" t="s">
        <v>1108</v>
      </c>
      <c r="D145" s="589" t="s">
        <v>850</v>
      </c>
      <c r="E145" s="590" t="s">
        <v>1109</v>
      </c>
      <c r="F145" s="591" t="s">
        <v>1110</v>
      </c>
      <c r="G145" s="205" t="s">
        <v>78</v>
      </c>
      <c r="H145" s="218" t="s">
        <v>1111</v>
      </c>
      <c r="I145" s="100" t="s">
        <v>63</v>
      </c>
      <c r="J145" s="217" t="s">
        <v>183</v>
      </c>
      <c r="K145" s="114" t="s">
        <v>24</v>
      </c>
      <c r="L145" s="248"/>
      <c r="M145" s="255"/>
    </row>
    <row r="146" spans="1:13" ht="41.25" customHeight="1" x14ac:dyDescent="0.4">
      <c r="A146" s="443"/>
      <c r="B146" s="587"/>
      <c r="C146" s="588"/>
      <c r="D146" s="589"/>
      <c r="E146" s="590"/>
      <c r="F146" s="591"/>
      <c r="G146" s="201" t="s">
        <v>244</v>
      </c>
      <c r="H146" s="202" t="s">
        <v>245</v>
      </c>
      <c r="I146" s="100" t="s">
        <v>63</v>
      </c>
      <c r="J146" s="217" t="s">
        <v>183</v>
      </c>
      <c r="K146" s="114" t="s">
        <v>24</v>
      </c>
      <c r="L146" s="248"/>
      <c r="M146" s="255"/>
    </row>
    <row r="147" spans="1:13" ht="33" x14ac:dyDescent="0.4">
      <c r="A147" s="443"/>
      <c r="B147" s="587"/>
      <c r="C147" s="588"/>
      <c r="D147" s="589"/>
      <c r="E147" s="590"/>
      <c r="F147" s="591"/>
      <c r="G147" s="205" t="s">
        <v>80</v>
      </c>
      <c r="H147" s="218" t="s">
        <v>1112</v>
      </c>
      <c r="I147" s="100" t="s">
        <v>63</v>
      </c>
      <c r="J147" s="217" t="s">
        <v>183</v>
      </c>
      <c r="K147" s="114" t="s">
        <v>24</v>
      </c>
      <c r="L147" s="248"/>
      <c r="M147" s="255"/>
    </row>
    <row r="148" spans="1:13" ht="37.5" x14ac:dyDescent="0.4">
      <c r="A148" s="443"/>
      <c r="B148" s="517" t="s">
        <v>1113</v>
      </c>
      <c r="C148" s="546" t="s">
        <v>1114</v>
      </c>
      <c r="D148" s="481" t="s">
        <v>899</v>
      </c>
      <c r="E148" s="592" t="s">
        <v>1115</v>
      </c>
      <c r="F148" s="546" t="s">
        <v>1116</v>
      </c>
      <c r="G148" s="105" t="s">
        <v>399</v>
      </c>
      <c r="H148" s="105" t="s">
        <v>1117</v>
      </c>
      <c r="I148" s="100" t="s">
        <v>89</v>
      </c>
      <c r="J148" s="89" t="s">
        <v>31</v>
      </c>
      <c r="K148" s="303"/>
      <c r="L148" s="301"/>
      <c r="M148" s="303"/>
    </row>
    <row r="149" spans="1:13" ht="37.5" x14ac:dyDescent="0.4">
      <c r="A149" s="443"/>
      <c r="B149" s="518"/>
      <c r="C149" s="547"/>
      <c r="D149" s="482"/>
      <c r="E149" s="582"/>
      <c r="F149" s="547"/>
      <c r="G149" s="105" t="s">
        <v>139</v>
      </c>
      <c r="H149" s="105" t="s">
        <v>1118</v>
      </c>
      <c r="I149" s="100" t="s">
        <v>89</v>
      </c>
      <c r="J149" s="89" t="s">
        <v>31</v>
      </c>
      <c r="K149" s="303"/>
      <c r="L149" s="301"/>
      <c r="M149" s="303"/>
    </row>
    <row r="150" spans="1:13" x14ac:dyDescent="0.4">
      <c r="A150" s="443"/>
      <c r="B150" s="518"/>
      <c r="C150" s="547"/>
      <c r="D150" s="482"/>
      <c r="E150" s="582"/>
      <c r="F150" s="547"/>
      <c r="G150" s="111" t="s">
        <v>1119</v>
      </c>
      <c r="H150" s="111" t="s">
        <v>1120</v>
      </c>
      <c r="I150" s="100" t="s">
        <v>63</v>
      </c>
      <c r="J150" s="217" t="s">
        <v>183</v>
      </c>
      <c r="K150" s="114" t="s">
        <v>24</v>
      </c>
      <c r="L150" s="248"/>
      <c r="M150" s="255"/>
    </row>
    <row r="151" spans="1:13" ht="37.5" x14ac:dyDescent="0.4">
      <c r="A151" s="443"/>
      <c r="B151" s="538"/>
      <c r="C151" s="548"/>
      <c r="D151" s="483"/>
      <c r="E151" s="593"/>
      <c r="F151" s="548"/>
      <c r="G151" s="105" t="s">
        <v>1121</v>
      </c>
      <c r="H151" s="105" t="s">
        <v>1122</v>
      </c>
      <c r="I151" s="98" t="s">
        <v>89</v>
      </c>
      <c r="J151" s="89" t="s">
        <v>31</v>
      </c>
      <c r="K151" s="303"/>
      <c r="L151" s="301"/>
      <c r="M151" s="303"/>
    </row>
    <row r="152" spans="1:13" ht="37.5" x14ac:dyDescent="0.4">
      <c r="A152" s="443"/>
      <c r="B152" s="556" t="s">
        <v>1123</v>
      </c>
      <c r="C152" s="473" t="s">
        <v>1124</v>
      </c>
      <c r="D152" s="481" t="s">
        <v>899</v>
      </c>
      <c r="E152" s="524" t="s">
        <v>68</v>
      </c>
      <c r="F152" s="476" t="s">
        <v>1125</v>
      </c>
      <c r="G152" s="105" t="s">
        <v>399</v>
      </c>
      <c r="H152" s="200" t="s">
        <v>1126</v>
      </c>
      <c r="I152" s="100" t="s">
        <v>89</v>
      </c>
      <c r="J152" s="89" t="s">
        <v>31</v>
      </c>
      <c r="K152" s="303"/>
      <c r="L152" s="301"/>
      <c r="M152" s="303"/>
    </row>
    <row r="153" spans="1:13" ht="37.5" x14ac:dyDescent="0.4">
      <c r="A153" s="443"/>
      <c r="B153" s="556"/>
      <c r="C153" s="473"/>
      <c r="D153" s="482"/>
      <c r="E153" s="526"/>
      <c r="F153" s="476"/>
      <c r="G153" s="105" t="s">
        <v>139</v>
      </c>
      <c r="H153" s="200" t="s">
        <v>1127</v>
      </c>
      <c r="I153" s="100" t="s">
        <v>89</v>
      </c>
      <c r="J153" s="89" t="s">
        <v>31</v>
      </c>
      <c r="K153" s="303"/>
      <c r="L153" s="301"/>
      <c r="M153" s="303"/>
    </row>
    <row r="154" spans="1:13" s="90" customFormat="1" ht="37.5" x14ac:dyDescent="0.4">
      <c r="A154" s="443"/>
      <c r="B154" s="556"/>
      <c r="C154" s="473"/>
      <c r="D154" s="482"/>
      <c r="E154" s="524" t="s">
        <v>136</v>
      </c>
      <c r="F154" s="476"/>
      <c r="G154" s="201" t="s">
        <v>244</v>
      </c>
      <c r="H154" s="202" t="s">
        <v>1102</v>
      </c>
      <c r="I154" s="100" t="s">
        <v>89</v>
      </c>
      <c r="J154" s="89" t="s">
        <v>1128</v>
      </c>
      <c r="K154" s="303"/>
      <c r="L154" s="301"/>
      <c r="M154" s="303"/>
    </row>
    <row r="155" spans="1:13" s="90" customFormat="1" x14ac:dyDescent="0.4">
      <c r="A155" s="443"/>
      <c r="B155" s="556"/>
      <c r="C155" s="473"/>
      <c r="D155" s="482"/>
      <c r="E155" s="525"/>
      <c r="F155" s="476"/>
      <c r="G155" s="105" t="s">
        <v>867</v>
      </c>
      <c r="H155" s="203" t="s">
        <v>1129</v>
      </c>
      <c r="I155" s="98" t="s">
        <v>63</v>
      </c>
      <c r="J155" s="217" t="s">
        <v>183</v>
      </c>
      <c r="K155" s="114" t="s">
        <v>24</v>
      </c>
      <c r="L155" s="248"/>
      <c r="M155" s="255"/>
    </row>
    <row r="156" spans="1:13" ht="37.5" x14ac:dyDescent="0.4">
      <c r="A156" s="443"/>
      <c r="B156" s="556"/>
      <c r="C156" s="473"/>
      <c r="D156" s="482"/>
      <c r="E156" s="525"/>
      <c r="F156" s="476"/>
      <c r="G156" s="105" t="s">
        <v>1130</v>
      </c>
      <c r="H156" s="200" t="s">
        <v>1131</v>
      </c>
      <c r="I156" s="100" t="s">
        <v>89</v>
      </c>
      <c r="J156" s="89" t="s">
        <v>31</v>
      </c>
      <c r="K156" s="303"/>
      <c r="L156" s="301"/>
      <c r="M156" s="303"/>
    </row>
    <row r="157" spans="1:13" s="90" customFormat="1" ht="37.5" x14ac:dyDescent="0.4">
      <c r="A157" s="443"/>
      <c r="B157" s="556"/>
      <c r="C157" s="473"/>
      <c r="D157" s="482"/>
      <c r="E157" s="525"/>
      <c r="F157" s="476"/>
      <c r="G157" s="201" t="s">
        <v>244</v>
      </c>
      <c r="H157" s="202" t="s">
        <v>1132</v>
      </c>
      <c r="I157" s="100" t="s">
        <v>89</v>
      </c>
      <c r="J157" s="89" t="s">
        <v>1128</v>
      </c>
      <c r="K157" s="303"/>
      <c r="L157" s="301"/>
      <c r="M157" s="303"/>
    </row>
    <row r="158" spans="1:13" s="90" customFormat="1" x14ac:dyDescent="0.4">
      <c r="A158" s="443"/>
      <c r="B158" s="556"/>
      <c r="C158" s="473"/>
      <c r="D158" s="482"/>
      <c r="E158" s="525"/>
      <c r="F158" s="476"/>
      <c r="G158" s="105" t="s">
        <v>1133</v>
      </c>
      <c r="H158" s="203" t="s">
        <v>1134</v>
      </c>
      <c r="I158" s="98" t="s">
        <v>63</v>
      </c>
      <c r="J158" s="217" t="s">
        <v>183</v>
      </c>
      <c r="K158" s="114" t="s">
        <v>24</v>
      </c>
      <c r="L158" s="248"/>
      <c r="M158" s="255"/>
    </row>
    <row r="159" spans="1:13" ht="37.5" x14ac:dyDescent="0.4">
      <c r="A159" s="443"/>
      <c r="B159" s="556"/>
      <c r="C159" s="473"/>
      <c r="D159" s="483"/>
      <c r="E159" s="526"/>
      <c r="F159" s="476"/>
      <c r="G159" s="218" t="s">
        <v>1135</v>
      </c>
      <c r="H159" s="200" t="s">
        <v>1136</v>
      </c>
      <c r="I159" s="100" t="s">
        <v>89</v>
      </c>
      <c r="J159" s="89" t="s">
        <v>31</v>
      </c>
      <c r="K159" s="303"/>
      <c r="L159" s="301"/>
      <c r="M159" s="303"/>
    </row>
    <row r="160" spans="1:13" ht="33" x14ac:dyDescent="0.4">
      <c r="A160" s="443"/>
      <c r="B160" s="594" t="s">
        <v>1137</v>
      </c>
      <c r="C160" s="595" t="s">
        <v>1138</v>
      </c>
      <c r="D160" s="552" t="s">
        <v>850</v>
      </c>
      <c r="E160" s="596" t="s">
        <v>68</v>
      </c>
      <c r="F160" s="591" t="s">
        <v>1139</v>
      </c>
      <c r="G160" s="218" t="s">
        <v>1140</v>
      </c>
      <c r="H160" s="218" t="s">
        <v>1141</v>
      </c>
      <c r="I160" s="100" t="s">
        <v>63</v>
      </c>
      <c r="J160" s="227" t="s">
        <v>1142</v>
      </c>
      <c r="K160" s="303"/>
      <c r="L160" s="301"/>
      <c r="M160" s="303"/>
    </row>
    <row r="161" spans="1:14" x14ac:dyDescent="0.4">
      <c r="A161" s="443"/>
      <c r="B161" s="594"/>
      <c r="C161" s="595"/>
      <c r="D161" s="553"/>
      <c r="E161" s="596"/>
      <c r="F161" s="591"/>
      <c r="G161" s="205" t="s">
        <v>70</v>
      </c>
      <c r="H161" s="205" t="s">
        <v>1143</v>
      </c>
      <c r="I161" s="100" t="s">
        <v>63</v>
      </c>
      <c r="J161" s="227" t="s">
        <v>1144</v>
      </c>
      <c r="K161" s="303"/>
      <c r="L161" s="301"/>
      <c r="M161" s="303"/>
    </row>
    <row r="162" spans="1:14" x14ac:dyDescent="0.4">
      <c r="A162" s="444"/>
      <c r="B162" s="594"/>
      <c r="C162" s="595"/>
      <c r="D162" s="554"/>
      <c r="E162" s="596"/>
      <c r="F162" s="591"/>
      <c r="G162" s="205" t="s">
        <v>78</v>
      </c>
      <c r="H162" s="205" t="s">
        <v>1145</v>
      </c>
      <c r="I162" s="100" t="s">
        <v>63</v>
      </c>
      <c r="J162" s="227" t="s">
        <v>1144</v>
      </c>
      <c r="K162" s="303"/>
      <c r="L162" s="301"/>
      <c r="M162" s="303"/>
    </row>
    <row r="163" spans="1:14" x14ac:dyDescent="0.4">
      <c r="A163" s="93" t="s">
        <v>1146</v>
      </c>
      <c r="B163" s="199"/>
      <c r="C163" s="101"/>
      <c r="D163" s="102"/>
      <c r="E163" s="198"/>
      <c r="F163" s="199"/>
      <c r="G163" s="97"/>
      <c r="H163" s="101"/>
      <c r="I163" s="101"/>
      <c r="J163" s="101"/>
      <c r="K163" s="101"/>
      <c r="L163" s="97"/>
      <c r="M163" s="101"/>
    </row>
    <row r="164" spans="1:14" ht="37.5" x14ac:dyDescent="0.4">
      <c r="A164" s="442"/>
      <c r="B164" s="594" t="s">
        <v>1147</v>
      </c>
      <c r="C164" s="597" t="s">
        <v>1148</v>
      </c>
      <c r="D164" s="598" t="s">
        <v>899</v>
      </c>
      <c r="E164" s="596" t="s">
        <v>68</v>
      </c>
      <c r="F164" s="602" t="s">
        <v>1149</v>
      </c>
      <c r="G164" s="106" t="s">
        <v>36</v>
      </c>
      <c r="H164" s="108" t="s">
        <v>1150</v>
      </c>
      <c r="I164" s="100" t="s">
        <v>89</v>
      </c>
      <c r="J164" s="89" t="s">
        <v>31</v>
      </c>
      <c r="K164" s="303"/>
      <c r="L164" s="301"/>
      <c r="M164" s="303"/>
    </row>
    <row r="165" spans="1:14" ht="37.5" x14ac:dyDescent="0.4">
      <c r="A165" s="444"/>
      <c r="B165" s="594"/>
      <c r="C165" s="597"/>
      <c r="D165" s="598"/>
      <c r="E165" s="596"/>
      <c r="F165" s="602"/>
      <c r="G165" s="106" t="s">
        <v>28</v>
      </c>
      <c r="H165" s="108" t="s">
        <v>1151</v>
      </c>
      <c r="I165" s="100" t="s">
        <v>89</v>
      </c>
      <c r="J165" s="89" t="s">
        <v>31</v>
      </c>
      <c r="K165" s="303"/>
      <c r="L165" s="301"/>
      <c r="M165" s="303"/>
    </row>
    <row r="166" spans="1:14" s="261" customFormat="1" x14ac:dyDescent="0.4">
      <c r="A166" s="256" t="s">
        <v>1152</v>
      </c>
      <c r="B166" s="259"/>
      <c r="C166" s="257"/>
      <c r="D166" s="102"/>
      <c r="E166" s="258"/>
      <c r="F166" s="259"/>
      <c r="G166" s="260"/>
      <c r="H166" s="257"/>
      <c r="I166" s="257"/>
      <c r="J166" s="257"/>
      <c r="K166" s="101"/>
      <c r="L166" s="97"/>
      <c r="M166" s="101"/>
    </row>
    <row r="167" spans="1:14" s="261" customFormat="1" x14ac:dyDescent="0.4">
      <c r="A167" s="603"/>
      <c r="B167" s="606" t="s">
        <v>1153</v>
      </c>
      <c r="C167" s="607" t="s">
        <v>1154</v>
      </c>
      <c r="D167" s="598" t="s">
        <v>899</v>
      </c>
      <c r="E167" s="608" t="s">
        <v>68</v>
      </c>
      <c r="F167" s="609" t="s">
        <v>1155</v>
      </c>
      <c r="G167" s="262" t="s">
        <v>887</v>
      </c>
      <c r="H167" s="263" t="s">
        <v>1156</v>
      </c>
      <c r="I167" s="264" t="s">
        <v>89</v>
      </c>
      <c r="J167" s="599" t="s">
        <v>1157</v>
      </c>
      <c r="K167" s="303"/>
      <c r="L167" s="301"/>
      <c r="M167" s="303"/>
      <c r="N167" s="265"/>
    </row>
    <row r="168" spans="1:14" s="261" customFormat="1" x14ac:dyDescent="0.4">
      <c r="A168" s="604"/>
      <c r="B168" s="606"/>
      <c r="C168" s="607"/>
      <c r="D168" s="598"/>
      <c r="E168" s="608"/>
      <c r="F168" s="609"/>
      <c r="G168" s="262" t="s">
        <v>855</v>
      </c>
      <c r="H168" s="263" t="s">
        <v>275</v>
      </c>
      <c r="I168" s="264" t="s">
        <v>89</v>
      </c>
      <c r="J168" s="600"/>
      <c r="K168" s="303"/>
      <c r="L168" s="301"/>
      <c r="M168" s="303"/>
    </row>
    <row r="169" spans="1:14" s="261" customFormat="1" x14ac:dyDescent="0.4">
      <c r="A169" s="604"/>
      <c r="B169" s="606"/>
      <c r="C169" s="607"/>
      <c r="D169" s="598"/>
      <c r="E169" s="608"/>
      <c r="F169" s="609"/>
      <c r="G169" s="201" t="s">
        <v>244</v>
      </c>
      <c r="H169" s="202" t="s">
        <v>245</v>
      </c>
      <c r="I169" s="264" t="s">
        <v>89</v>
      </c>
      <c r="J169" s="600"/>
      <c r="K169" s="303"/>
      <c r="L169" s="301"/>
      <c r="M169" s="303"/>
    </row>
    <row r="170" spans="1:14" s="261" customFormat="1" x14ac:dyDescent="0.4">
      <c r="A170" s="605"/>
      <c r="B170" s="606"/>
      <c r="C170" s="607"/>
      <c r="D170" s="598"/>
      <c r="E170" s="608"/>
      <c r="F170" s="609"/>
      <c r="G170" s="266" t="s">
        <v>80</v>
      </c>
      <c r="H170" s="267" t="s">
        <v>1158</v>
      </c>
      <c r="I170" s="264" t="s">
        <v>89</v>
      </c>
      <c r="J170" s="601"/>
      <c r="K170" s="303"/>
      <c r="L170" s="301"/>
      <c r="M170" s="303"/>
    </row>
    <row r="171" spans="1:14" x14ac:dyDescent="0.4">
      <c r="A171" s="93" t="s">
        <v>1159</v>
      </c>
      <c r="B171" s="199"/>
      <c r="C171" s="101"/>
      <c r="D171" s="102"/>
      <c r="E171" s="198"/>
      <c r="F171" s="199"/>
      <c r="G171" s="97"/>
      <c r="H171" s="101"/>
      <c r="I171" s="101"/>
      <c r="J171" s="101"/>
      <c r="K171" s="101"/>
      <c r="L171" s="97"/>
      <c r="M171" s="101"/>
    </row>
    <row r="172" spans="1:14" ht="37.5" x14ac:dyDescent="0.4">
      <c r="A172" s="442"/>
      <c r="B172" s="594" t="s">
        <v>1160</v>
      </c>
      <c r="C172" s="597" t="s">
        <v>1161</v>
      </c>
      <c r="D172" s="598" t="s">
        <v>899</v>
      </c>
      <c r="E172" s="596" t="s">
        <v>68</v>
      </c>
      <c r="F172" s="591" t="s">
        <v>1162</v>
      </c>
      <c r="G172" s="218" t="s">
        <v>240</v>
      </c>
      <c r="H172" s="205" t="s">
        <v>1163</v>
      </c>
      <c r="I172" s="100" t="s">
        <v>89</v>
      </c>
      <c r="J172" s="89" t="s">
        <v>31</v>
      </c>
      <c r="K172" s="303"/>
      <c r="L172" s="301"/>
      <c r="M172" s="303"/>
    </row>
    <row r="173" spans="1:14" ht="37.5" x14ac:dyDescent="0.4">
      <c r="A173" s="443"/>
      <c r="B173" s="594"/>
      <c r="C173" s="597"/>
      <c r="D173" s="598"/>
      <c r="E173" s="596"/>
      <c r="F173" s="591"/>
      <c r="G173" s="218" t="s">
        <v>299</v>
      </c>
      <c r="H173" s="205" t="s">
        <v>1164</v>
      </c>
      <c r="I173" s="100" t="s">
        <v>879</v>
      </c>
      <c r="J173" s="89" t="s">
        <v>31</v>
      </c>
      <c r="K173" s="303"/>
      <c r="L173" s="301"/>
      <c r="M173" s="303"/>
    </row>
    <row r="174" spans="1:14" ht="37.5" x14ac:dyDescent="0.4">
      <c r="A174" s="443"/>
      <c r="B174" s="594"/>
      <c r="C174" s="597"/>
      <c r="D174" s="598"/>
      <c r="E174" s="596"/>
      <c r="F174" s="591"/>
      <c r="G174" s="218" t="s">
        <v>855</v>
      </c>
      <c r="H174" s="205" t="s">
        <v>1165</v>
      </c>
      <c r="I174" s="100" t="s">
        <v>879</v>
      </c>
      <c r="J174" s="89" t="s">
        <v>31</v>
      </c>
      <c r="K174" s="303"/>
      <c r="L174" s="301"/>
      <c r="M174" s="303"/>
    </row>
    <row r="175" spans="1:14" x14ac:dyDescent="0.4">
      <c r="A175" s="443"/>
      <c r="B175" s="594"/>
      <c r="C175" s="597"/>
      <c r="D175" s="598"/>
      <c r="E175" s="596"/>
      <c r="F175" s="591"/>
      <c r="G175" s="201" t="s">
        <v>914</v>
      </c>
      <c r="H175" s="202" t="s">
        <v>1166</v>
      </c>
      <c r="I175" s="100" t="s">
        <v>63</v>
      </c>
      <c r="J175" s="217" t="s">
        <v>183</v>
      </c>
      <c r="K175" s="114" t="s">
        <v>24</v>
      </c>
      <c r="L175" s="248"/>
      <c r="M175" s="255"/>
      <c r="N175" s="90"/>
    </row>
    <row r="176" spans="1:14" ht="37.5" x14ac:dyDescent="0.4">
      <c r="A176" s="444"/>
      <c r="B176" s="594"/>
      <c r="C176" s="597"/>
      <c r="D176" s="598"/>
      <c r="E176" s="596"/>
      <c r="F176" s="591"/>
      <c r="G176" s="218" t="s">
        <v>80</v>
      </c>
      <c r="H176" s="205" t="s">
        <v>1167</v>
      </c>
      <c r="I176" s="100" t="s">
        <v>879</v>
      </c>
      <c r="J176" s="89" t="s">
        <v>31</v>
      </c>
      <c r="K176" s="303"/>
      <c r="L176" s="301"/>
      <c r="M176" s="303"/>
    </row>
    <row r="177" spans="1:14" x14ac:dyDescent="0.4">
      <c r="A177" s="93" t="s">
        <v>1168</v>
      </c>
      <c r="B177" s="199"/>
      <c r="C177" s="101"/>
      <c r="D177" s="102"/>
      <c r="E177" s="198"/>
      <c r="F177" s="199"/>
      <c r="G177" s="97"/>
      <c r="H177" s="101"/>
      <c r="I177" s="101"/>
      <c r="J177" s="101"/>
      <c r="K177" s="101"/>
      <c r="L177" s="97"/>
      <c r="M177" s="101"/>
    </row>
    <row r="178" spans="1:14" s="90" customFormat="1" ht="56.25" x14ac:dyDescent="0.4">
      <c r="A178" s="535"/>
      <c r="B178" s="226" t="s">
        <v>1087</v>
      </c>
      <c r="C178" s="232" t="s">
        <v>1088</v>
      </c>
      <c r="D178" s="233" t="s">
        <v>850</v>
      </c>
      <c r="E178" s="235" t="s">
        <v>1089</v>
      </c>
      <c r="F178" s="234" t="s">
        <v>1090</v>
      </c>
      <c r="G178" s="226" t="s">
        <v>1091</v>
      </c>
      <c r="H178" s="236" t="s">
        <v>1092</v>
      </c>
      <c r="I178" s="98" t="s">
        <v>63</v>
      </c>
      <c r="J178" s="217" t="s">
        <v>183</v>
      </c>
      <c r="K178" s="114" t="s">
        <v>24</v>
      </c>
      <c r="L178" s="248"/>
      <c r="M178" s="255"/>
    </row>
    <row r="179" spans="1:14" ht="57" customHeight="1" x14ac:dyDescent="0.4">
      <c r="A179" s="536"/>
      <c r="B179" s="556" t="s">
        <v>1169</v>
      </c>
      <c r="C179" s="473" t="s">
        <v>1170</v>
      </c>
      <c r="D179" s="474" t="s">
        <v>899</v>
      </c>
      <c r="E179" s="514" t="s">
        <v>1171</v>
      </c>
      <c r="F179" s="476" t="s">
        <v>1172</v>
      </c>
      <c r="G179" s="226" t="s">
        <v>1173</v>
      </c>
      <c r="H179" s="226" t="s">
        <v>1174</v>
      </c>
      <c r="I179" s="98" t="s">
        <v>63</v>
      </c>
      <c r="J179" s="217" t="s">
        <v>183</v>
      </c>
      <c r="K179" s="114" t="s">
        <v>24</v>
      </c>
      <c r="L179" s="248"/>
      <c r="M179" s="255"/>
      <c r="N179" s="90"/>
    </row>
    <row r="180" spans="1:14" ht="37.5" x14ac:dyDescent="0.4">
      <c r="A180" s="536"/>
      <c r="B180" s="556"/>
      <c r="C180" s="473"/>
      <c r="D180" s="474"/>
      <c r="E180" s="514"/>
      <c r="F180" s="476"/>
      <c r="G180" s="201" t="s">
        <v>244</v>
      </c>
      <c r="H180" s="202" t="s">
        <v>245</v>
      </c>
      <c r="I180" s="98" t="s">
        <v>89</v>
      </c>
      <c r="J180" s="89" t="s">
        <v>31</v>
      </c>
      <c r="K180" s="303"/>
      <c r="L180" s="301"/>
      <c r="M180" s="303"/>
    </row>
    <row r="181" spans="1:14" x14ac:dyDescent="0.4">
      <c r="A181" s="536"/>
      <c r="B181" s="556"/>
      <c r="C181" s="473"/>
      <c r="D181" s="474"/>
      <c r="E181" s="514"/>
      <c r="F181" s="476"/>
      <c r="G181" s="226" t="s">
        <v>1175</v>
      </c>
      <c r="H181" s="105" t="s">
        <v>1176</v>
      </c>
      <c r="I181" s="98" t="s">
        <v>63</v>
      </c>
      <c r="J181" s="217" t="s">
        <v>183</v>
      </c>
      <c r="K181" s="114" t="s">
        <v>24</v>
      </c>
      <c r="L181" s="248"/>
      <c r="M181" s="255"/>
      <c r="N181" s="90"/>
    </row>
    <row r="182" spans="1:14" ht="37.5" x14ac:dyDescent="0.4">
      <c r="A182" s="536"/>
      <c r="B182" s="556"/>
      <c r="C182" s="473"/>
      <c r="D182" s="474"/>
      <c r="E182" s="514"/>
      <c r="F182" s="476"/>
      <c r="G182" s="106" t="s">
        <v>958</v>
      </c>
      <c r="H182" s="213" t="s">
        <v>1177</v>
      </c>
      <c r="I182" s="98" t="s">
        <v>89</v>
      </c>
      <c r="J182" s="89" t="s">
        <v>31</v>
      </c>
      <c r="K182" s="303"/>
      <c r="L182" s="301"/>
      <c r="M182" s="303"/>
    </row>
    <row r="183" spans="1:14" s="90" customFormat="1" ht="51.75" customHeight="1" x14ac:dyDescent="0.4">
      <c r="A183" s="536"/>
      <c r="B183" s="556"/>
      <c r="C183" s="473"/>
      <c r="D183" s="474"/>
      <c r="E183" s="514"/>
      <c r="F183" s="476"/>
      <c r="G183" s="218" t="s">
        <v>1178</v>
      </c>
      <c r="H183" s="206" t="s">
        <v>1179</v>
      </c>
      <c r="I183" s="98" t="s">
        <v>89</v>
      </c>
      <c r="J183" s="89" t="s">
        <v>31</v>
      </c>
      <c r="K183" s="301"/>
      <c r="L183" s="301"/>
      <c r="M183" s="301"/>
    </row>
    <row r="184" spans="1:14" s="90" customFormat="1" ht="56.25" customHeight="1" x14ac:dyDescent="0.4">
      <c r="A184" s="536"/>
      <c r="B184" s="226" t="s">
        <v>1180</v>
      </c>
      <c r="C184" s="232" t="s">
        <v>1181</v>
      </c>
      <c r="D184" s="233" t="s">
        <v>850</v>
      </c>
      <c r="E184" s="235" t="s">
        <v>136</v>
      </c>
      <c r="F184" s="232" t="s">
        <v>1182</v>
      </c>
      <c r="G184" s="226" t="s">
        <v>1091</v>
      </c>
      <c r="H184" s="236" t="s">
        <v>1096</v>
      </c>
      <c r="I184" s="98" t="s">
        <v>63</v>
      </c>
      <c r="J184" s="217" t="s">
        <v>183</v>
      </c>
      <c r="K184" s="114" t="s">
        <v>24</v>
      </c>
      <c r="L184" s="248"/>
      <c r="M184" s="255"/>
    </row>
    <row r="185" spans="1:14" s="90" customFormat="1" ht="47.25" customHeight="1" x14ac:dyDescent="0.4">
      <c r="A185" s="536"/>
      <c r="B185" s="517" t="s">
        <v>1097</v>
      </c>
      <c r="C185" s="519" t="s">
        <v>1098</v>
      </c>
      <c r="D185" s="521" t="s">
        <v>876</v>
      </c>
      <c r="E185" s="524" t="s">
        <v>136</v>
      </c>
      <c r="F185" s="546" t="s">
        <v>1183</v>
      </c>
      <c r="G185" s="226" t="s">
        <v>1100</v>
      </c>
      <c r="H185" s="236" t="s">
        <v>1101</v>
      </c>
      <c r="I185" s="98" t="s">
        <v>63</v>
      </c>
      <c r="J185" s="217" t="s">
        <v>183</v>
      </c>
      <c r="K185" s="114" t="s">
        <v>24</v>
      </c>
      <c r="L185" s="248"/>
      <c r="M185" s="255"/>
    </row>
    <row r="186" spans="1:14" s="90" customFormat="1" x14ac:dyDescent="0.4">
      <c r="A186" s="536"/>
      <c r="B186" s="518"/>
      <c r="C186" s="520"/>
      <c r="D186" s="522"/>
      <c r="E186" s="525"/>
      <c r="F186" s="547"/>
      <c r="G186" s="201" t="s">
        <v>244</v>
      </c>
      <c r="H186" s="202" t="s">
        <v>1102</v>
      </c>
      <c r="I186" s="98" t="s">
        <v>63</v>
      </c>
      <c r="J186" s="217" t="s">
        <v>183</v>
      </c>
      <c r="K186" s="114" t="s">
        <v>24</v>
      </c>
      <c r="L186" s="248"/>
      <c r="M186" s="255"/>
    </row>
    <row r="187" spans="1:14" s="90" customFormat="1" x14ac:dyDescent="0.4">
      <c r="A187" s="536"/>
      <c r="B187" s="518"/>
      <c r="C187" s="520"/>
      <c r="D187" s="522"/>
      <c r="E187" s="525"/>
      <c r="F187" s="547"/>
      <c r="G187" s="105" t="s">
        <v>867</v>
      </c>
      <c r="H187" s="236" t="s">
        <v>1184</v>
      </c>
      <c r="I187" s="98" t="s">
        <v>63</v>
      </c>
      <c r="J187" s="217" t="s">
        <v>183</v>
      </c>
      <c r="K187" s="114" t="s">
        <v>24</v>
      </c>
      <c r="L187" s="248"/>
      <c r="M187" s="255"/>
    </row>
    <row r="188" spans="1:14" s="90" customFormat="1" ht="37.5" x14ac:dyDescent="0.4">
      <c r="A188" s="536"/>
      <c r="B188" s="518"/>
      <c r="C188" s="520"/>
      <c r="D188" s="522"/>
      <c r="E188" s="525"/>
      <c r="F188" s="547"/>
      <c r="G188" s="108" t="s">
        <v>958</v>
      </c>
      <c r="H188" s="200" t="s">
        <v>1185</v>
      </c>
      <c r="I188" s="98" t="s">
        <v>89</v>
      </c>
      <c r="J188" s="89" t="s">
        <v>31</v>
      </c>
      <c r="K188" s="303"/>
      <c r="L188" s="301"/>
      <c r="M188" s="303"/>
    </row>
    <row r="189" spans="1:14" s="90" customFormat="1" ht="37.5" x14ac:dyDescent="0.4">
      <c r="A189" s="537"/>
      <c r="B189" s="538"/>
      <c r="C189" s="539"/>
      <c r="D189" s="523"/>
      <c r="E189" s="526"/>
      <c r="F189" s="548"/>
      <c r="G189" s="207" t="s">
        <v>998</v>
      </c>
      <c r="H189" s="200" t="s">
        <v>1105</v>
      </c>
      <c r="I189" s="98" t="s">
        <v>89</v>
      </c>
      <c r="J189" s="89" t="s">
        <v>31</v>
      </c>
      <c r="K189" s="303"/>
      <c r="L189" s="301"/>
      <c r="M189" s="303"/>
    </row>
    <row r="190" spans="1:14" x14ac:dyDescent="0.4">
      <c r="A190" s="93" t="s">
        <v>1186</v>
      </c>
      <c r="B190" s="199"/>
      <c r="C190" s="101"/>
      <c r="D190" s="102"/>
      <c r="E190" s="198"/>
      <c r="F190" s="199"/>
      <c r="G190" s="97"/>
      <c r="H190" s="101"/>
      <c r="I190" s="101"/>
      <c r="J190" s="101"/>
      <c r="K190" s="101"/>
      <c r="L190" s="97"/>
      <c r="M190" s="101"/>
    </row>
    <row r="191" spans="1:14" ht="54" customHeight="1" x14ac:dyDescent="0.4">
      <c r="A191" s="442"/>
      <c r="B191" s="621" t="s">
        <v>1187</v>
      </c>
      <c r="C191" s="622" t="s">
        <v>1188</v>
      </c>
      <c r="D191" s="620" t="s">
        <v>850</v>
      </c>
      <c r="E191" s="623" t="s">
        <v>1189</v>
      </c>
      <c r="F191" s="527" t="s">
        <v>1190</v>
      </c>
      <c r="G191" s="218" t="s">
        <v>78</v>
      </c>
      <c r="H191" s="218" t="s">
        <v>1191</v>
      </c>
      <c r="I191" s="100" t="s">
        <v>63</v>
      </c>
      <c r="J191" s="217" t="s">
        <v>183</v>
      </c>
      <c r="K191" s="114" t="s">
        <v>24</v>
      </c>
      <c r="L191" s="248"/>
      <c r="M191" s="255"/>
    </row>
    <row r="192" spans="1:14" x14ac:dyDescent="0.4">
      <c r="A192" s="443"/>
      <c r="B192" s="621"/>
      <c r="C192" s="622"/>
      <c r="D192" s="620"/>
      <c r="E192" s="623"/>
      <c r="F192" s="527"/>
      <c r="G192" s="201" t="s">
        <v>244</v>
      </c>
      <c r="H192" s="202" t="s">
        <v>245</v>
      </c>
      <c r="I192" s="100" t="s">
        <v>63</v>
      </c>
      <c r="J192" s="217" t="s">
        <v>183</v>
      </c>
      <c r="K192" s="114" t="s">
        <v>24</v>
      </c>
      <c r="L192" s="248"/>
      <c r="M192" s="255"/>
    </row>
    <row r="193" spans="1:14" x14ac:dyDescent="0.4">
      <c r="A193" s="444"/>
      <c r="B193" s="621"/>
      <c r="C193" s="622"/>
      <c r="D193" s="620"/>
      <c r="E193" s="623"/>
      <c r="F193" s="527"/>
      <c r="G193" s="218" t="s">
        <v>80</v>
      </c>
      <c r="H193" s="218" t="s">
        <v>1192</v>
      </c>
      <c r="I193" s="100" t="s">
        <v>63</v>
      </c>
      <c r="J193" s="217" t="s">
        <v>183</v>
      </c>
      <c r="K193" s="114" t="s">
        <v>24</v>
      </c>
      <c r="L193" s="248"/>
      <c r="M193" s="255"/>
    </row>
    <row r="194" spans="1:14" x14ac:dyDescent="0.4">
      <c r="A194" s="93" t="s">
        <v>1193</v>
      </c>
      <c r="B194" s="199"/>
      <c r="C194" s="101"/>
      <c r="D194" s="102"/>
      <c r="E194" s="198"/>
      <c r="F194" s="199"/>
      <c r="G194" s="97"/>
      <c r="H194" s="101"/>
      <c r="I194" s="101"/>
      <c r="J194" s="101"/>
      <c r="K194" s="101"/>
      <c r="L194" s="97"/>
      <c r="M194" s="101"/>
    </row>
    <row r="195" spans="1:14" s="273" customFormat="1" x14ac:dyDescent="0.4">
      <c r="A195" s="610"/>
      <c r="B195" s="445" t="s">
        <v>1230</v>
      </c>
      <c r="C195" s="613" t="s">
        <v>1194</v>
      </c>
      <c r="D195" s="268" t="s">
        <v>885</v>
      </c>
      <c r="E195" s="268" t="s">
        <v>68</v>
      </c>
      <c r="F195" s="269" t="s">
        <v>1195</v>
      </c>
      <c r="G195" s="205" t="s">
        <v>1196</v>
      </c>
      <c r="H195" s="270" t="s">
        <v>1197</v>
      </c>
      <c r="I195" s="271" t="s">
        <v>89</v>
      </c>
      <c r="J195" s="229" t="s">
        <v>1198</v>
      </c>
      <c r="K195" s="303"/>
      <c r="L195" s="301"/>
      <c r="M195" s="303"/>
      <c r="N195" s="272"/>
    </row>
    <row r="196" spans="1:14" s="273" customFormat="1" x14ac:dyDescent="0.4">
      <c r="A196" s="611"/>
      <c r="B196" s="446"/>
      <c r="C196" s="614"/>
      <c r="D196" s="616" t="s">
        <v>850</v>
      </c>
      <c r="E196" s="268" t="s">
        <v>68</v>
      </c>
      <c r="F196" s="269" t="s">
        <v>1199</v>
      </c>
      <c r="G196" s="205" t="s">
        <v>1200</v>
      </c>
      <c r="H196" s="270" t="s">
        <v>1201</v>
      </c>
      <c r="I196" s="100" t="s">
        <v>63</v>
      </c>
      <c r="J196" s="217" t="s">
        <v>183</v>
      </c>
      <c r="K196" s="114" t="s">
        <v>24</v>
      </c>
      <c r="L196" s="248"/>
      <c r="M196" s="255"/>
      <c r="N196" s="272"/>
    </row>
    <row r="197" spans="1:14" s="273" customFormat="1" x14ac:dyDescent="0.4">
      <c r="A197" s="611"/>
      <c r="B197" s="447"/>
      <c r="C197" s="615"/>
      <c r="D197" s="617"/>
      <c r="E197" s="268" t="s">
        <v>68</v>
      </c>
      <c r="F197" s="269" t="s">
        <v>1202</v>
      </c>
      <c r="G197" s="205" t="s">
        <v>1203</v>
      </c>
      <c r="H197" s="270" t="s">
        <v>1204</v>
      </c>
      <c r="I197" s="100" t="s">
        <v>63</v>
      </c>
      <c r="J197" s="229" t="s">
        <v>1205</v>
      </c>
      <c r="K197" s="303"/>
      <c r="L197" s="301"/>
      <c r="M197" s="303"/>
      <c r="N197" s="272"/>
    </row>
    <row r="198" spans="1:14" s="90" customFormat="1" x14ac:dyDescent="0.4">
      <c r="A198" s="611"/>
      <c r="B198" s="618" t="s">
        <v>1206</v>
      </c>
      <c r="C198" s="619" t="s">
        <v>1207</v>
      </c>
      <c r="D198" s="620" t="s">
        <v>850</v>
      </c>
      <c r="E198" s="630" t="s">
        <v>1208</v>
      </c>
      <c r="F198" s="631" t="s">
        <v>1209</v>
      </c>
      <c r="G198" s="203" t="s">
        <v>59</v>
      </c>
      <c r="H198" s="208" t="s">
        <v>1210</v>
      </c>
      <c r="I198" s="100" t="s">
        <v>63</v>
      </c>
      <c r="J198" s="217" t="s">
        <v>183</v>
      </c>
      <c r="K198" s="114" t="s">
        <v>24</v>
      </c>
      <c r="L198" s="274"/>
      <c r="M198" s="274"/>
    </row>
    <row r="199" spans="1:14" x14ac:dyDescent="0.4">
      <c r="A199" s="611"/>
      <c r="B199" s="618"/>
      <c r="C199" s="619"/>
      <c r="D199" s="620"/>
      <c r="E199" s="630"/>
      <c r="F199" s="631"/>
      <c r="G199" s="203" t="s">
        <v>36</v>
      </c>
      <c r="H199" s="208" t="s">
        <v>1211</v>
      </c>
      <c r="I199" s="100" t="s">
        <v>63</v>
      </c>
      <c r="J199" s="217" t="s">
        <v>183</v>
      </c>
      <c r="K199" s="114" t="s">
        <v>24</v>
      </c>
      <c r="L199" s="274"/>
      <c r="M199" s="274"/>
    </row>
    <row r="200" spans="1:14" ht="56.25" x14ac:dyDescent="0.4">
      <c r="A200" s="611"/>
      <c r="B200" s="697" t="s">
        <v>1230</v>
      </c>
      <c r="C200" s="275" t="s">
        <v>1212</v>
      </c>
      <c r="D200" s="276" t="s">
        <v>850</v>
      </c>
      <c r="E200" s="276" t="s">
        <v>68</v>
      </c>
      <c r="F200" s="269" t="s">
        <v>1213</v>
      </c>
      <c r="G200" s="203" t="s">
        <v>1214</v>
      </c>
      <c r="H200" s="277" t="s">
        <v>1215</v>
      </c>
      <c r="I200" s="100" t="s">
        <v>63</v>
      </c>
      <c r="J200" s="276" t="s">
        <v>1216</v>
      </c>
      <c r="K200" s="303"/>
      <c r="L200" s="310"/>
      <c r="M200" s="310"/>
      <c r="N200" s="313"/>
    </row>
    <row r="201" spans="1:14" ht="75" x14ac:dyDescent="0.4">
      <c r="A201" s="612"/>
      <c r="B201" s="280" t="s">
        <v>1230</v>
      </c>
      <c r="C201" s="278" t="s">
        <v>1217</v>
      </c>
      <c r="D201" s="279" t="s">
        <v>1218</v>
      </c>
      <c r="E201" s="280" t="s">
        <v>68</v>
      </c>
      <c r="F201" s="269" t="s">
        <v>1219</v>
      </c>
      <c r="G201" s="203" t="s">
        <v>1220</v>
      </c>
      <c r="H201" s="278" t="s">
        <v>1221</v>
      </c>
      <c r="I201" s="100" t="s">
        <v>63</v>
      </c>
      <c r="J201" s="280" t="s">
        <v>846</v>
      </c>
      <c r="K201" s="311"/>
      <c r="L201" s="312"/>
      <c r="M201" s="311"/>
      <c r="N201" s="314"/>
    </row>
    <row r="202" spans="1:14" ht="37.5" customHeight="1" x14ac:dyDescent="0.4">
      <c r="A202" s="610"/>
      <c r="B202" s="442" t="s">
        <v>1230</v>
      </c>
      <c r="C202" s="515" t="s">
        <v>1222</v>
      </c>
      <c r="D202" s="633" t="s">
        <v>17</v>
      </c>
      <c r="E202" s="442" t="s">
        <v>68</v>
      </c>
      <c r="F202" s="613" t="s">
        <v>1262</v>
      </c>
      <c r="G202" s="203" t="s">
        <v>1223</v>
      </c>
      <c r="H202" s="278" t="s">
        <v>1224</v>
      </c>
      <c r="I202" s="624" t="s">
        <v>63</v>
      </c>
      <c r="J202" s="280" t="s">
        <v>1225</v>
      </c>
      <c r="K202" s="311"/>
      <c r="L202" s="312"/>
      <c r="M202" s="311"/>
      <c r="N202" s="281"/>
    </row>
    <row r="203" spans="1:14" ht="37.5" x14ac:dyDescent="0.4">
      <c r="A203" s="611"/>
      <c r="B203" s="443"/>
      <c r="C203" s="516"/>
      <c r="D203" s="634"/>
      <c r="E203" s="443"/>
      <c r="F203" s="636"/>
      <c r="G203" s="203" t="s">
        <v>1223</v>
      </c>
      <c r="H203" s="278" t="s">
        <v>1226</v>
      </c>
      <c r="I203" s="625"/>
      <c r="J203" s="280" t="s">
        <v>1225</v>
      </c>
      <c r="K203" s="311"/>
      <c r="L203" s="312"/>
      <c r="M203" s="311"/>
      <c r="N203" s="281"/>
    </row>
    <row r="204" spans="1:14" x14ac:dyDescent="0.4">
      <c r="A204" s="611"/>
      <c r="B204" s="443"/>
      <c r="C204" s="516"/>
      <c r="D204" s="634"/>
      <c r="E204" s="443"/>
      <c r="F204" s="636"/>
      <c r="G204" s="627" t="s">
        <v>1223</v>
      </c>
      <c r="H204" s="628" t="s">
        <v>1227</v>
      </c>
      <c r="I204" s="625"/>
      <c r="J204" s="442" t="s">
        <v>1225</v>
      </c>
      <c r="K204" s="698"/>
      <c r="L204" s="700"/>
      <c r="M204" s="698"/>
      <c r="N204" s="281"/>
    </row>
    <row r="205" spans="1:14" ht="29.25" customHeight="1" x14ac:dyDescent="0.4">
      <c r="A205" s="611"/>
      <c r="B205" s="443"/>
      <c r="C205" s="516"/>
      <c r="D205" s="634"/>
      <c r="E205" s="443"/>
      <c r="F205" s="636"/>
      <c r="G205" s="626"/>
      <c r="H205" s="629"/>
      <c r="I205" s="626"/>
      <c r="J205" s="626"/>
      <c r="K205" s="699"/>
      <c r="L205" s="701"/>
      <c r="M205" s="699"/>
    </row>
    <row r="206" spans="1:14" ht="36" customHeight="1" x14ac:dyDescent="0.4">
      <c r="A206" s="612"/>
      <c r="B206" s="635"/>
      <c r="C206" s="632"/>
      <c r="D206" s="635"/>
      <c r="E206" s="635"/>
      <c r="F206" s="637"/>
      <c r="G206" s="332" t="s">
        <v>1259</v>
      </c>
      <c r="H206" s="702" t="s">
        <v>1263</v>
      </c>
      <c r="I206" s="332" t="s">
        <v>1260</v>
      </c>
      <c r="J206" s="696" t="s">
        <v>1261</v>
      </c>
      <c r="K206" s="311"/>
      <c r="L206" s="312"/>
      <c r="M206" s="311"/>
    </row>
  </sheetData>
  <sheetProtection algorithmName="SHA-512" hashValue="kMqf4KodGcYl/+TmFYLCe6JjC33iGPDg3nyte6yExo2qhK9p9SV2Fc+9yhdWjr+dHGa4p4yhAexTJtxlALt01Q==" saltValue="BcPq1HKt7Bkaq0vuqzWRbg==" spinCount="100000" sheet="1" objects="1" scenarios="1"/>
  <mergeCells count="202">
    <mergeCell ref="A202:A206"/>
    <mergeCell ref="K204:K205"/>
    <mergeCell ref="L204:L205"/>
    <mergeCell ref="M204:M205"/>
    <mergeCell ref="I202:I205"/>
    <mergeCell ref="G204:G205"/>
    <mergeCell ref="H204:H205"/>
    <mergeCell ref="J204:J205"/>
    <mergeCell ref="E198:E199"/>
    <mergeCell ref="F198:F199"/>
    <mergeCell ref="B202:B206"/>
    <mergeCell ref="C202:C206"/>
    <mergeCell ref="D202:D206"/>
    <mergeCell ref="E202:E206"/>
    <mergeCell ref="F202:F206"/>
    <mergeCell ref="A195:A201"/>
    <mergeCell ref="B195:B197"/>
    <mergeCell ref="C195:C197"/>
    <mergeCell ref="D196:D197"/>
    <mergeCell ref="B198:B199"/>
    <mergeCell ref="C198:C199"/>
    <mergeCell ref="D198:D199"/>
    <mergeCell ref="F185:F189"/>
    <mergeCell ref="A191:A193"/>
    <mergeCell ref="B191:B193"/>
    <mergeCell ref="C191:C193"/>
    <mergeCell ref="D191:D193"/>
    <mergeCell ref="E191:E193"/>
    <mergeCell ref="F191:F193"/>
    <mergeCell ref="A178:A189"/>
    <mergeCell ref="B179:B183"/>
    <mergeCell ref="C179:C183"/>
    <mergeCell ref="D179:D183"/>
    <mergeCell ref="E179:E183"/>
    <mergeCell ref="F179:F183"/>
    <mergeCell ref="B185:B189"/>
    <mergeCell ref="C185:C189"/>
    <mergeCell ref="D185:D189"/>
    <mergeCell ref="E185:E189"/>
    <mergeCell ref="A164:A165"/>
    <mergeCell ref="B164:B165"/>
    <mergeCell ref="C164:C165"/>
    <mergeCell ref="D164:D165"/>
    <mergeCell ref="E164:E165"/>
    <mergeCell ref="J167:J170"/>
    <mergeCell ref="A172:A176"/>
    <mergeCell ref="B172:B176"/>
    <mergeCell ref="C172:C176"/>
    <mergeCell ref="D172:D176"/>
    <mergeCell ref="E172:E176"/>
    <mergeCell ref="F172:F176"/>
    <mergeCell ref="F164:F165"/>
    <mergeCell ref="A167:A170"/>
    <mergeCell ref="B167:B170"/>
    <mergeCell ref="C167:C170"/>
    <mergeCell ref="D167:D170"/>
    <mergeCell ref="E167:E170"/>
    <mergeCell ref="F167:F170"/>
    <mergeCell ref="F148:F151"/>
    <mergeCell ref="B152:B159"/>
    <mergeCell ref="C152:C159"/>
    <mergeCell ref="D152:D159"/>
    <mergeCell ref="E152:E153"/>
    <mergeCell ref="F152:F159"/>
    <mergeCell ref="E154:E159"/>
    <mergeCell ref="A145:A162"/>
    <mergeCell ref="B145:B147"/>
    <mergeCell ref="C145:C147"/>
    <mergeCell ref="D145:D147"/>
    <mergeCell ref="E145:E147"/>
    <mergeCell ref="F145:F147"/>
    <mergeCell ref="B148:B151"/>
    <mergeCell ref="C148:C151"/>
    <mergeCell ref="D148:D151"/>
    <mergeCell ref="E148:E151"/>
    <mergeCell ref="B160:B162"/>
    <mergeCell ref="C160:C162"/>
    <mergeCell ref="D160:D162"/>
    <mergeCell ref="E160:E162"/>
    <mergeCell ref="F160:F162"/>
    <mergeCell ref="A137:A143"/>
    <mergeCell ref="B139:B143"/>
    <mergeCell ref="C139:C143"/>
    <mergeCell ref="D139:D143"/>
    <mergeCell ref="E139:E143"/>
    <mergeCell ref="F139:F143"/>
    <mergeCell ref="F118:F127"/>
    <mergeCell ref="E119:E127"/>
    <mergeCell ref="J119:J126"/>
    <mergeCell ref="A129:A133"/>
    <mergeCell ref="B129:B133"/>
    <mergeCell ref="C129:C133"/>
    <mergeCell ref="D129:D133"/>
    <mergeCell ref="E129:E133"/>
    <mergeCell ref="F129:F133"/>
    <mergeCell ref="J129:J133"/>
    <mergeCell ref="A112:A127"/>
    <mergeCell ref="B113:B117"/>
    <mergeCell ref="C113:C117"/>
    <mergeCell ref="D113:D117"/>
    <mergeCell ref="E113:E114"/>
    <mergeCell ref="F113:F117"/>
    <mergeCell ref="E115:E117"/>
    <mergeCell ref="B118:B127"/>
    <mergeCell ref="C118:C127"/>
    <mergeCell ref="D118:D127"/>
    <mergeCell ref="J99:J104"/>
    <mergeCell ref="A106:A110"/>
    <mergeCell ref="B106:B110"/>
    <mergeCell ref="C106:C110"/>
    <mergeCell ref="D106:D110"/>
    <mergeCell ref="E106:E110"/>
    <mergeCell ref="F106:F110"/>
    <mergeCell ref="A95:A104"/>
    <mergeCell ref="B95:B104"/>
    <mergeCell ref="C95:C104"/>
    <mergeCell ref="D95:D98"/>
    <mergeCell ref="E95:E98"/>
    <mergeCell ref="F95:F98"/>
    <mergeCell ref="D99:D104"/>
    <mergeCell ref="E99:E104"/>
    <mergeCell ref="F99:F104"/>
    <mergeCell ref="F69:F76"/>
    <mergeCell ref="A83:A94"/>
    <mergeCell ref="B83:B94"/>
    <mergeCell ref="C83:C94"/>
    <mergeCell ref="D83:D94"/>
    <mergeCell ref="E83:E94"/>
    <mergeCell ref="F83:F94"/>
    <mergeCell ref="B77:B81"/>
    <mergeCell ref="C77:C81"/>
    <mergeCell ref="D77:D81"/>
    <mergeCell ref="E77:E81"/>
    <mergeCell ref="F77:F81"/>
    <mergeCell ref="J53:J56"/>
    <mergeCell ref="A58:A81"/>
    <mergeCell ref="B58:B59"/>
    <mergeCell ref="C58:C59"/>
    <mergeCell ref="D58:D59"/>
    <mergeCell ref="E58:E59"/>
    <mergeCell ref="F58:F59"/>
    <mergeCell ref="B60:B68"/>
    <mergeCell ref="C60:C68"/>
    <mergeCell ref="D60:D68"/>
    <mergeCell ref="A53:A56"/>
    <mergeCell ref="B53:B56"/>
    <mergeCell ref="C53:C56"/>
    <mergeCell ref="D53:D56"/>
    <mergeCell ref="E53:E56"/>
    <mergeCell ref="F53:F56"/>
    <mergeCell ref="J77:J81"/>
    <mergeCell ref="E60:E64"/>
    <mergeCell ref="F60:F68"/>
    <mergeCell ref="E65:E68"/>
    <mergeCell ref="B69:B76"/>
    <mergeCell ref="C69:C76"/>
    <mergeCell ref="D69:D76"/>
    <mergeCell ref="E69:E76"/>
    <mergeCell ref="A43:A47"/>
    <mergeCell ref="B43:B46"/>
    <mergeCell ref="C43:C46"/>
    <mergeCell ref="D43:D46"/>
    <mergeCell ref="E43:E46"/>
    <mergeCell ref="F43:F46"/>
    <mergeCell ref="J30:J37"/>
    <mergeCell ref="A39:A41"/>
    <mergeCell ref="B39:B41"/>
    <mergeCell ref="C39:C41"/>
    <mergeCell ref="D39:D41"/>
    <mergeCell ref="E39:E41"/>
    <mergeCell ref="F39:F41"/>
    <mergeCell ref="A23:A37"/>
    <mergeCell ref="B23:B37"/>
    <mergeCell ref="C23:C37"/>
    <mergeCell ref="D23:D28"/>
    <mergeCell ref="E23:E28"/>
    <mergeCell ref="F23:F28"/>
    <mergeCell ref="D29:D37"/>
    <mergeCell ref="E29:E37"/>
    <mergeCell ref="F29:F37"/>
    <mergeCell ref="K2:M2"/>
    <mergeCell ref="A5:A22"/>
    <mergeCell ref="B5:B22"/>
    <mergeCell ref="C5:C22"/>
    <mergeCell ref="D5:D10"/>
    <mergeCell ref="E5:E10"/>
    <mergeCell ref="A2:A3"/>
    <mergeCell ref="B2:B3"/>
    <mergeCell ref="C2:C3"/>
    <mergeCell ref="D2:D3"/>
    <mergeCell ref="E2:E3"/>
    <mergeCell ref="F2:F3"/>
    <mergeCell ref="F5:F10"/>
    <mergeCell ref="J5:J10"/>
    <mergeCell ref="D11:D22"/>
    <mergeCell ref="E11:E22"/>
    <mergeCell ref="F11:F22"/>
    <mergeCell ref="J11:J22"/>
    <mergeCell ref="G2:G3"/>
    <mergeCell ref="H2:H3"/>
    <mergeCell ref="I2:I3"/>
    <mergeCell ref="J2:J3"/>
  </mergeCells>
  <phoneticPr fontId="8"/>
  <dataValidations count="2">
    <dataValidation type="list" allowBlank="1" showInputMessage="1" showErrorMessage="1" sqref="L5:L204 L206:L1048576">
      <formula1>"▲①,▲②,▲③,▲他"</formula1>
    </dataValidation>
    <dataValidation type="list" allowBlank="1" showInputMessage="1" showErrorMessage="1" sqref="K1 K4:K8 K10:K20 K22:K28 K30:K38 K41:K45 K47:K54 K57:K62 K64:K65 K68:K73 K76:K87 K89:K108 K110:K111 K113:K114 K116:K117 K119:K131 K133:K136 K142:K144 K148:K149 K151:K154 K156:K157 K159:K174 K176:K177 K180 K182:K183 K188:K190 K194:K195 K197 K200:K204 K206:K1048576">
      <formula1>"〇,△,×"</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0"/>
  <sheetViews>
    <sheetView zoomScale="85" zoomScaleNormal="85" workbookViewId="0">
      <selection activeCell="L141" sqref="L141"/>
    </sheetView>
  </sheetViews>
  <sheetFormatPr defaultRowHeight="18.75" x14ac:dyDescent="0.4"/>
  <cols>
    <col min="1" max="1" width="32.125" style="120" customWidth="1"/>
    <col min="2" max="2" width="13" style="120" customWidth="1"/>
    <col min="3" max="3" width="29.625" style="120" customWidth="1"/>
    <col min="4" max="4" width="13.75" style="141" customWidth="1"/>
    <col min="5" max="5" width="13" style="121" customWidth="1"/>
    <col min="6" max="6" width="36.875" style="142" customWidth="1"/>
    <col min="7" max="7" width="21" style="120" bestFit="1" customWidth="1"/>
    <col min="8" max="8" width="30.125" style="140" customWidth="1"/>
    <col min="9" max="9" width="13" style="121" bestFit="1" customWidth="1"/>
    <col min="10" max="10" width="13" style="120" customWidth="1"/>
    <col min="11" max="11" width="12.125" style="120" customWidth="1"/>
    <col min="12" max="12" width="34.25" style="140" customWidth="1"/>
    <col min="13" max="13" width="50.125" style="120" customWidth="1"/>
    <col min="14" max="16384" width="9" style="120"/>
  </cols>
  <sheetData>
    <row r="1" spans="1:13" ht="25.5" x14ac:dyDescent="0.4">
      <c r="A1" s="295" t="s">
        <v>1232</v>
      </c>
      <c r="B1" s="296" t="s">
        <v>1236</v>
      </c>
      <c r="K1" s="79"/>
      <c r="L1" s="80" t="s">
        <v>0</v>
      </c>
      <c r="M1" s="121"/>
    </row>
    <row r="2" spans="1:13" s="121" customFormat="1" ht="54" customHeight="1" x14ac:dyDescent="0.4">
      <c r="A2" s="335" t="s">
        <v>1</v>
      </c>
      <c r="B2" s="335" t="s">
        <v>2</v>
      </c>
      <c r="C2" s="335" t="s">
        <v>1229</v>
      </c>
      <c r="D2" s="440" t="s">
        <v>587</v>
      </c>
      <c r="E2" s="427" t="s">
        <v>4</v>
      </c>
      <c r="F2" s="427" t="s">
        <v>5</v>
      </c>
      <c r="G2" s="427" t="s">
        <v>6</v>
      </c>
      <c r="H2" s="429" t="s">
        <v>7</v>
      </c>
      <c r="I2" s="427" t="s">
        <v>8</v>
      </c>
      <c r="J2" s="427" t="s">
        <v>9</v>
      </c>
      <c r="K2" s="431" t="s">
        <v>284</v>
      </c>
      <c r="L2" s="432"/>
      <c r="M2" s="433"/>
    </row>
    <row r="3" spans="1:13" s="121" customFormat="1" ht="36" x14ac:dyDescent="0.4">
      <c r="A3" s="336"/>
      <c r="B3" s="336"/>
      <c r="C3" s="334"/>
      <c r="D3" s="441"/>
      <c r="E3" s="428"/>
      <c r="F3" s="428"/>
      <c r="G3" s="428"/>
      <c r="H3" s="430"/>
      <c r="I3" s="428"/>
      <c r="J3" s="428"/>
      <c r="K3" s="82" t="s">
        <v>11</v>
      </c>
      <c r="L3" s="83" t="s">
        <v>12</v>
      </c>
      <c r="M3" s="83" t="s">
        <v>13</v>
      </c>
    </row>
    <row r="4" spans="1:13" s="146" customFormat="1" ht="18" x14ac:dyDescent="0.4">
      <c r="A4" s="86" t="s">
        <v>65</v>
      </c>
      <c r="B4" s="86"/>
      <c r="C4" s="86"/>
      <c r="D4" s="143"/>
      <c r="E4" s="144"/>
      <c r="F4" s="86"/>
      <c r="G4" s="86"/>
      <c r="H4" s="86"/>
      <c r="I4" s="86"/>
      <c r="J4" s="145"/>
      <c r="K4" s="86"/>
      <c r="L4" s="86"/>
      <c r="M4" s="86"/>
    </row>
    <row r="5" spans="1:13" s="149" customFormat="1" ht="75" x14ac:dyDescent="0.4">
      <c r="A5" s="638"/>
      <c r="B5" s="641" t="s">
        <v>588</v>
      </c>
      <c r="C5" s="412" t="s">
        <v>589</v>
      </c>
      <c r="D5" s="642">
        <v>7</v>
      </c>
      <c r="E5" s="354" t="s">
        <v>18</v>
      </c>
      <c r="F5" s="412" t="s">
        <v>590</v>
      </c>
      <c r="G5" s="18" t="s">
        <v>78</v>
      </c>
      <c r="H5" s="34" t="s">
        <v>591</v>
      </c>
      <c r="I5" s="147" t="s">
        <v>30</v>
      </c>
      <c r="J5" s="148" t="s">
        <v>31</v>
      </c>
      <c r="K5" s="315"/>
      <c r="L5" s="315"/>
      <c r="M5" s="315"/>
    </row>
    <row r="6" spans="1:13" s="149" customFormat="1" ht="75" x14ac:dyDescent="0.4">
      <c r="A6" s="639"/>
      <c r="B6" s="641"/>
      <c r="C6" s="412"/>
      <c r="D6" s="642"/>
      <c r="E6" s="354"/>
      <c r="F6" s="412"/>
      <c r="G6" s="33" t="s">
        <v>80</v>
      </c>
      <c r="H6" s="23" t="s">
        <v>592</v>
      </c>
      <c r="I6" s="147" t="s">
        <v>30</v>
      </c>
      <c r="J6" s="148" t="s">
        <v>31</v>
      </c>
      <c r="K6" s="315"/>
      <c r="L6" s="315"/>
      <c r="M6" s="315"/>
    </row>
    <row r="7" spans="1:13" s="149" customFormat="1" ht="75" x14ac:dyDescent="0.4">
      <c r="A7" s="639"/>
      <c r="B7" s="641" t="s">
        <v>593</v>
      </c>
      <c r="C7" s="355" t="s">
        <v>594</v>
      </c>
      <c r="D7" s="643">
        <v>8</v>
      </c>
      <c r="E7" s="354" t="s">
        <v>18</v>
      </c>
      <c r="F7" s="355" t="s">
        <v>595</v>
      </c>
      <c r="G7" s="18" t="s">
        <v>78</v>
      </c>
      <c r="H7" s="34" t="s">
        <v>596</v>
      </c>
      <c r="I7" s="147" t="s">
        <v>30</v>
      </c>
      <c r="J7" s="148" t="s">
        <v>31</v>
      </c>
      <c r="K7" s="315"/>
      <c r="L7" s="315"/>
      <c r="M7" s="315"/>
    </row>
    <row r="8" spans="1:13" s="149" customFormat="1" ht="75" x14ac:dyDescent="0.4">
      <c r="A8" s="640"/>
      <c r="B8" s="641"/>
      <c r="C8" s="355"/>
      <c r="D8" s="642"/>
      <c r="E8" s="354"/>
      <c r="F8" s="355"/>
      <c r="G8" s="33" t="s">
        <v>80</v>
      </c>
      <c r="H8" s="18" t="s">
        <v>597</v>
      </c>
      <c r="I8" s="147" t="s">
        <v>30</v>
      </c>
      <c r="J8" s="148" t="s">
        <v>31</v>
      </c>
      <c r="K8" s="315"/>
      <c r="L8" s="315"/>
      <c r="M8" s="315"/>
    </row>
    <row r="9" spans="1:13" s="156" customFormat="1" x14ac:dyDescent="0.4">
      <c r="A9" s="150" t="s">
        <v>598</v>
      </c>
      <c r="B9" s="291"/>
      <c r="C9" s="150"/>
      <c r="D9" s="151"/>
      <c r="E9" s="152"/>
      <c r="F9" s="153"/>
      <c r="G9" s="150"/>
      <c r="H9" s="154"/>
      <c r="I9" s="152"/>
      <c r="J9" s="145"/>
      <c r="K9" s="155"/>
      <c r="L9" s="155"/>
      <c r="M9" s="155"/>
    </row>
    <row r="10" spans="1:13" s="158" customFormat="1" ht="56.25" customHeight="1" x14ac:dyDescent="0.4">
      <c r="A10" s="656"/>
      <c r="B10" s="659" t="s">
        <v>599</v>
      </c>
      <c r="C10" s="638" t="s">
        <v>600</v>
      </c>
      <c r="D10" s="653" t="s">
        <v>601</v>
      </c>
      <c r="E10" s="662" t="s">
        <v>602</v>
      </c>
      <c r="F10" s="638" t="s">
        <v>603</v>
      </c>
      <c r="G10" s="130" t="s">
        <v>70</v>
      </c>
      <c r="H10" s="69" t="s">
        <v>604</v>
      </c>
      <c r="I10" s="157" t="s">
        <v>30</v>
      </c>
      <c r="J10" s="148" t="s">
        <v>31</v>
      </c>
      <c r="K10" s="315"/>
      <c r="L10" s="315"/>
      <c r="M10" s="315"/>
    </row>
    <row r="11" spans="1:13" ht="75" x14ac:dyDescent="0.4">
      <c r="A11" s="657"/>
      <c r="B11" s="660"/>
      <c r="C11" s="639"/>
      <c r="D11" s="654"/>
      <c r="E11" s="663"/>
      <c r="F11" s="639"/>
      <c r="G11" s="130" t="s">
        <v>139</v>
      </c>
      <c r="H11" s="69" t="s">
        <v>605</v>
      </c>
      <c r="I11" s="157" t="s">
        <v>30</v>
      </c>
      <c r="J11" s="148" t="s">
        <v>31</v>
      </c>
      <c r="K11" s="315"/>
      <c r="L11" s="315"/>
      <c r="M11" s="315"/>
    </row>
    <row r="12" spans="1:13" ht="75" x14ac:dyDescent="0.4">
      <c r="A12" s="657"/>
      <c r="B12" s="660"/>
      <c r="C12" s="639"/>
      <c r="D12" s="654"/>
      <c r="E12" s="663"/>
      <c r="F12" s="639"/>
      <c r="G12" s="130" t="s">
        <v>78</v>
      </c>
      <c r="H12" s="69" t="s">
        <v>606</v>
      </c>
      <c r="I12" s="157" t="s">
        <v>30</v>
      </c>
      <c r="J12" s="148" t="s">
        <v>31</v>
      </c>
      <c r="K12" s="315"/>
      <c r="L12" s="315"/>
      <c r="M12" s="315"/>
    </row>
    <row r="13" spans="1:13" ht="75" x14ac:dyDescent="0.4">
      <c r="A13" s="658"/>
      <c r="B13" s="661"/>
      <c r="C13" s="640"/>
      <c r="D13" s="655"/>
      <c r="E13" s="664"/>
      <c r="F13" s="640"/>
      <c r="G13" s="130" t="s">
        <v>80</v>
      </c>
      <c r="H13" s="69" t="s">
        <v>607</v>
      </c>
      <c r="I13" s="157" t="s">
        <v>30</v>
      </c>
      <c r="J13" s="148" t="s">
        <v>31</v>
      </c>
      <c r="K13" s="315"/>
      <c r="L13" s="315"/>
      <c r="M13" s="315"/>
    </row>
    <row r="14" spans="1:13" ht="56.25" customHeight="1" x14ac:dyDescent="0.4">
      <c r="A14" s="644"/>
      <c r="B14" s="647" t="s">
        <v>608</v>
      </c>
      <c r="C14" s="650" t="s">
        <v>609</v>
      </c>
      <c r="D14" s="653" t="s">
        <v>601</v>
      </c>
      <c r="E14" s="644" t="s">
        <v>18</v>
      </c>
      <c r="F14" s="650" t="s">
        <v>610</v>
      </c>
      <c r="G14" s="130" t="s">
        <v>611</v>
      </c>
      <c r="H14" s="69" t="s">
        <v>612</v>
      </c>
      <c r="I14" s="157" t="s">
        <v>30</v>
      </c>
      <c r="J14" s="148" t="s">
        <v>31</v>
      </c>
      <c r="K14" s="315"/>
      <c r="L14" s="315"/>
      <c r="M14" s="315"/>
    </row>
    <row r="15" spans="1:13" ht="56.25" customHeight="1" x14ac:dyDescent="0.4">
      <c r="A15" s="645"/>
      <c r="B15" s="648"/>
      <c r="C15" s="651"/>
      <c r="D15" s="654"/>
      <c r="E15" s="645"/>
      <c r="F15" s="651"/>
      <c r="G15" s="130" t="s">
        <v>613</v>
      </c>
      <c r="H15" s="69" t="s">
        <v>614</v>
      </c>
      <c r="I15" s="157" t="s">
        <v>30</v>
      </c>
      <c r="J15" s="148" t="s">
        <v>31</v>
      </c>
      <c r="K15" s="315"/>
      <c r="L15" s="315"/>
      <c r="M15" s="315"/>
    </row>
    <row r="16" spans="1:13" ht="75" x14ac:dyDescent="0.4">
      <c r="A16" s="646"/>
      <c r="B16" s="649"/>
      <c r="C16" s="652"/>
      <c r="D16" s="655"/>
      <c r="E16" s="646"/>
      <c r="F16" s="652"/>
      <c r="G16" s="130" t="s">
        <v>28</v>
      </c>
      <c r="H16" s="69" t="s">
        <v>615</v>
      </c>
      <c r="I16" s="157" t="s">
        <v>30</v>
      </c>
      <c r="J16" s="148" t="s">
        <v>31</v>
      </c>
      <c r="K16" s="316"/>
      <c r="L16" s="316"/>
      <c r="M16" s="316"/>
    </row>
    <row r="17" spans="1:13" s="158" customFormat="1" ht="75" x14ac:dyDescent="0.4">
      <c r="A17" s="656"/>
      <c r="B17" s="665" t="s">
        <v>616</v>
      </c>
      <c r="C17" s="666" t="s">
        <v>617</v>
      </c>
      <c r="D17" s="667" t="s">
        <v>601</v>
      </c>
      <c r="E17" s="424" t="s">
        <v>618</v>
      </c>
      <c r="F17" s="425" t="s">
        <v>619</v>
      </c>
      <c r="G17" s="130" t="s">
        <v>70</v>
      </c>
      <c r="H17" s="69" t="s">
        <v>620</v>
      </c>
      <c r="I17" s="157" t="s">
        <v>30</v>
      </c>
      <c r="J17" s="148" t="s">
        <v>31</v>
      </c>
      <c r="K17" s="316"/>
      <c r="L17" s="316"/>
      <c r="M17" s="316"/>
    </row>
    <row r="18" spans="1:13" s="158" customFormat="1" ht="75" x14ac:dyDescent="0.4">
      <c r="A18" s="657"/>
      <c r="B18" s="665"/>
      <c r="C18" s="666"/>
      <c r="D18" s="667"/>
      <c r="E18" s="424"/>
      <c r="F18" s="668"/>
      <c r="G18" s="130" t="s">
        <v>139</v>
      </c>
      <c r="H18" s="69" t="s">
        <v>621</v>
      </c>
      <c r="I18" s="157" t="s">
        <v>30</v>
      </c>
      <c r="J18" s="148" t="s">
        <v>31</v>
      </c>
      <c r="K18" s="317"/>
      <c r="L18" s="316"/>
      <c r="M18" s="317"/>
    </row>
    <row r="19" spans="1:13" s="158" customFormat="1" ht="75" x14ac:dyDescent="0.4">
      <c r="A19" s="657"/>
      <c r="B19" s="665"/>
      <c r="C19" s="666"/>
      <c r="D19" s="667"/>
      <c r="E19" s="424"/>
      <c r="F19" s="668"/>
      <c r="G19" s="18" t="s">
        <v>244</v>
      </c>
      <c r="H19" s="55" t="s">
        <v>622</v>
      </c>
      <c r="I19" s="147" t="s">
        <v>89</v>
      </c>
      <c r="J19" s="148" t="s">
        <v>31</v>
      </c>
      <c r="K19" s="316"/>
      <c r="L19" s="316"/>
      <c r="M19" s="316"/>
    </row>
    <row r="20" spans="1:13" s="158" customFormat="1" ht="75" x14ac:dyDescent="0.4">
      <c r="A20" s="658"/>
      <c r="B20" s="665"/>
      <c r="C20" s="666"/>
      <c r="D20" s="667"/>
      <c r="E20" s="424"/>
      <c r="F20" s="426"/>
      <c r="G20" s="130" t="s">
        <v>80</v>
      </c>
      <c r="H20" s="69" t="s">
        <v>623</v>
      </c>
      <c r="I20" s="157" t="s">
        <v>30</v>
      </c>
      <c r="J20" s="148" t="s">
        <v>31</v>
      </c>
      <c r="K20" s="316"/>
      <c r="L20" s="316"/>
      <c r="M20" s="316"/>
    </row>
    <row r="21" spans="1:13" s="159" customFormat="1" x14ac:dyDescent="0.4">
      <c r="A21" s="150" t="s">
        <v>624</v>
      </c>
      <c r="B21" s="291"/>
      <c r="C21" s="154"/>
      <c r="D21" s="151"/>
      <c r="E21" s="152"/>
      <c r="F21" s="153"/>
      <c r="G21" s="150"/>
      <c r="H21" s="154"/>
      <c r="I21" s="152"/>
      <c r="J21" s="145"/>
      <c r="K21" s="155"/>
      <c r="L21" s="155"/>
      <c r="M21" s="155"/>
    </row>
    <row r="22" spans="1:13" s="158" customFormat="1" ht="93.75" customHeight="1" x14ac:dyDescent="0.4">
      <c r="A22" s="656"/>
      <c r="B22" s="659" t="s">
        <v>625</v>
      </c>
      <c r="C22" s="638" t="s">
        <v>626</v>
      </c>
      <c r="D22" s="653" t="s">
        <v>627</v>
      </c>
      <c r="E22" s="656" t="s">
        <v>628</v>
      </c>
      <c r="F22" s="638" t="s">
        <v>629</v>
      </c>
      <c r="G22" s="130" t="s">
        <v>630</v>
      </c>
      <c r="H22" s="69" t="s">
        <v>631</v>
      </c>
      <c r="I22" s="147" t="s">
        <v>632</v>
      </c>
      <c r="J22" s="148" t="s">
        <v>31</v>
      </c>
      <c r="K22" s="318"/>
      <c r="L22" s="318"/>
      <c r="M22" s="318"/>
    </row>
    <row r="23" spans="1:13" s="158" customFormat="1" ht="75" x14ac:dyDescent="0.4">
      <c r="A23" s="657"/>
      <c r="B23" s="660"/>
      <c r="C23" s="639"/>
      <c r="D23" s="654"/>
      <c r="E23" s="657"/>
      <c r="F23" s="639"/>
      <c r="G23" s="130" t="s">
        <v>119</v>
      </c>
      <c r="H23" s="69" t="s">
        <v>633</v>
      </c>
      <c r="I23" s="147" t="s">
        <v>634</v>
      </c>
      <c r="J23" s="148" t="s">
        <v>31</v>
      </c>
      <c r="K23" s="318"/>
      <c r="L23" s="318"/>
      <c r="M23" s="318"/>
    </row>
    <row r="24" spans="1:13" s="158" customFormat="1" ht="75" x14ac:dyDescent="0.4">
      <c r="A24" s="657"/>
      <c r="B24" s="660"/>
      <c r="C24" s="639"/>
      <c r="D24" s="654"/>
      <c r="E24" s="657"/>
      <c r="F24" s="639"/>
      <c r="G24" s="130" t="s">
        <v>139</v>
      </c>
      <c r="H24" s="69" t="s">
        <v>635</v>
      </c>
      <c r="I24" s="157" t="s">
        <v>30</v>
      </c>
      <c r="J24" s="148" t="s">
        <v>31</v>
      </c>
      <c r="K24" s="318"/>
      <c r="L24" s="318"/>
      <c r="M24" s="318"/>
    </row>
    <row r="25" spans="1:13" s="158" customFormat="1" ht="75" x14ac:dyDescent="0.4">
      <c r="A25" s="657"/>
      <c r="B25" s="660"/>
      <c r="C25" s="639"/>
      <c r="D25" s="654"/>
      <c r="E25" s="657"/>
      <c r="F25" s="639"/>
      <c r="G25" s="130" t="s">
        <v>78</v>
      </c>
      <c r="H25" s="69" t="s">
        <v>636</v>
      </c>
      <c r="I25" s="157" t="s">
        <v>30</v>
      </c>
      <c r="J25" s="148" t="s">
        <v>31</v>
      </c>
      <c r="K25" s="318"/>
      <c r="L25" s="318"/>
      <c r="M25" s="318"/>
    </row>
    <row r="26" spans="1:13" s="158" customFormat="1" ht="75" x14ac:dyDescent="0.4">
      <c r="A26" s="658"/>
      <c r="B26" s="661"/>
      <c r="C26" s="640"/>
      <c r="D26" s="655"/>
      <c r="E26" s="658"/>
      <c r="F26" s="640"/>
      <c r="G26" s="130" t="s">
        <v>80</v>
      </c>
      <c r="H26" s="69" t="s">
        <v>637</v>
      </c>
      <c r="I26" s="157" t="s">
        <v>30</v>
      </c>
      <c r="J26" s="148" t="s">
        <v>31</v>
      </c>
      <c r="K26" s="318"/>
      <c r="L26" s="318"/>
      <c r="M26" s="318"/>
    </row>
    <row r="27" spans="1:13" s="158" customFormat="1" ht="75" x14ac:dyDescent="0.4">
      <c r="A27" s="656"/>
      <c r="B27" s="659" t="s">
        <v>638</v>
      </c>
      <c r="C27" s="638" t="s">
        <v>639</v>
      </c>
      <c r="D27" s="653" t="s">
        <v>627</v>
      </c>
      <c r="E27" s="424" t="s">
        <v>628</v>
      </c>
      <c r="F27" s="669" t="s">
        <v>640</v>
      </c>
      <c r="G27" s="130" t="s">
        <v>613</v>
      </c>
      <c r="H27" s="69" t="s">
        <v>641</v>
      </c>
      <c r="I27" s="157" t="s">
        <v>30</v>
      </c>
      <c r="J27" s="148" t="s">
        <v>31</v>
      </c>
      <c r="K27" s="318"/>
      <c r="L27" s="318"/>
      <c r="M27" s="318"/>
    </row>
    <row r="28" spans="1:13" s="158" customFormat="1" ht="75" x14ac:dyDescent="0.4">
      <c r="A28" s="657"/>
      <c r="B28" s="660"/>
      <c r="C28" s="639"/>
      <c r="D28" s="654"/>
      <c r="E28" s="424"/>
      <c r="F28" s="670"/>
      <c r="G28" s="130" t="s">
        <v>28</v>
      </c>
      <c r="H28" s="69" t="s">
        <v>642</v>
      </c>
      <c r="I28" s="157" t="s">
        <v>30</v>
      </c>
      <c r="J28" s="148" t="s">
        <v>31</v>
      </c>
      <c r="K28" s="319"/>
      <c r="L28" s="318"/>
      <c r="M28" s="319"/>
    </row>
    <row r="29" spans="1:13" s="158" customFormat="1" ht="75" x14ac:dyDescent="0.4">
      <c r="A29" s="657"/>
      <c r="B29" s="660"/>
      <c r="C29" s="639"/>
      <c r="D29" s="654"/>
      <c r="E29" s="424"/>
      <c r="F29" s="670"/>
      <c r="G29" s="130" t="s">
        <v>119</v>
      </c>
      <c r="H29" s="69" t="s">
        <v>643</v>
      </c>
      <c r="I29" s="157" t="s">
        <v>30</v>
      </c>
      <c r="J29" s="148" t="s">
        <v>31</v>
      </c>
      <c r="K29" s="318"/>
      <c r="L29" s="318"/>
      <c r="M29" s="318"/>
    </row>
    <row r="30" spans="1:13" s="158" customFormat="1" ht="75" x14ac:dyDescent="0.4">
      <c r="A30" s="658"/>
      <c r="B30" s="661"/>
      <c r="C30" s="640"/>
      <c r="D30" s="655"/>
      <c r="E30" s="424"/>
      <c r="F30" s="671"/>
      <c r="G30" s="130" t="s">
        <v>644</v>
      </c>
      <c r="H30" s="69" t="s">
        <v>645</v>
      </c>
      <c r="I30" s="157" t="s">
        <v>30</v>
      </c>
      <c r="J30" s="148" t="s">
        <v>31</v>
      </c>
      <c r="K30" s="318"/>
      <c r="L30" s="318"/>
      <c r="M30" s="318"/>
    </row>
    <row r="31" spans="1:13" s="158" customFormat="1" ht="37.5" customHeight="1" x14ac:dyDescent="0.4">
      <c r="A31" s="656"/>
      <c r="B31" s="659" t="s">
        <v>646</v>
      </c>
      <c r="C31" s="638" t="s">
        <v>647</v>
      </c>
      <c r="D31" s="667" t="s">
        <v>627</v>
      </c>
      <c r="E31" s="424" t="s">
        <v>628</v>
      </c>
      <c r="F31" s="669" t="s">
        <v>648</v>
      </c>
      <c r="G31" s="130" t="s">
        <v>139</v>
      </c>
      <c r="H31" s="69" t="s">
        <v>649</v>
      </c>
      <c r="I31" s="157" t="s">
        <v>30</v>
      </c>
      <c r="J31" s="160" t="s">
        <v>650</v>
      </c>
      <c r="K31" s="316"/>
      <c r="L31" s="316"/>
      <c r="M31" s="316"/>
    </row>
    <row r="32" spans="1:13" s="158" customFormat="1" x14ac:dyDescent="0.4">
      <c r="A32" s="657"/>
      <c r="B32" s="660"/>
      <c r="C32" s="639"/>
      <c r="D32" s="667"/>
      <c r="E32" s="424"/>
      <c r="F32" s="670"/>
      <c r="G32" s="130" t="s">
        <v>613</v>
      </c>
      <c r="H32" s="69" t="s">
        <v>641</v>
      </c>
      <c r="I32" s="157" t="s">
        <v>30</v>
      </c>
      <c r="J32" s="160" t="s">
        <v>650</v>
      </c>
      <c r="K32" s="316"/>
      <c r="L32" s="316"/>
      <c r="M32" s="316"/>
    </row>
    <row r="33" spans="1:13" s="158" customFormat="1" x14ac:dyDescent="0.4">
      <c r="A33" s="658"/>
      <c r="B33" s="661"/>
      <c r="C33" s="640"/>
      <c r="D33" s="667"/>
      <c r="E33" s="424"/>
      <c r="F33" s="671"/>
      <c r="G33" s="130" t="s">
        <v>28</v>
      </c>
      <c r="H33" s="69" t="s">
        <v>642</v>
      </c>
      <c r="I33" s="157" t="s">
        <v>30</v>
      </c>
      <c r="J33" s="160" t="s">
        <v>650</v>
      </c>
      <c r="K33" s="316"/>
      <c r="L33" s="316"/>
      <c r="M33" s="316"/>
    </row>
    <row r="34" spans="1:13" s="159" customFormat="1" x14ac:dyDescent="0.4">
      <c r="A34" s="150" t="s">
        <v>651</v>
      </c>
      <c r="B34" s="291"/>
      <c r="C34" s="154"/>
      <c r="D34" s="151"/>
      <c r="E34" s="152"/>
      <c r="F34" s="161"/>
      <c r="G34" s="150"/>
      <c r="H34" s="154"/>
      <c r="I34" s="152"/>
      <c r="J34" s="145"/>
      <c r="K34" s="155"/>
      <c r="L34" s="155"/>
      <c r="M34" s="155"/>
    </row>
    <row r="35" spans="1:13" s="165" customFormat="1" ht="75" x14ac:dyDescent="0.4">
      <c r="A35" s="463"/>
      <c r="B35" s="292" t="s">
        <v>638</v>
      </c>
      <c r="C35" s="162" t="s">
        <v>652</v>
      </c>
      <c r="D35" s="163" t="s">
        <v>627</v>
      </c>
      <c r="E35" s="164" t="s">
        <v>628</v>
      </c>
      <c r="F35" s="162" t="s">
        <v>653</v>
      </c>
      <c r="G35" s="130" t="s">
        <v>139</v>
      </c>
      <c r="H35" s="69" t="s">
        <v>635</v>
      </c>
      <c r="I35" s="157" t="s">
        <v>30</v>
      </c>
      <c r="J35" s="148" t="s">
        <v>31</v>
      </c>
      <c r="K35" s="317"/>
      <c r="L35" s="316"/>
      <c r="M35" s="317"/>
    </row>
    <row r="36" spans="1:13" s="158" customFormat="1" ht="56.25" customHeight="1" x14ac:dyDescent="0.4">
      <c r="A36" s="464"/>
      <c r="B36" s="659" t="s">
        <v>638</v>
      </c>
      <c r="C36" s="638" t="s">
        <v>654</v>
      </c>
      <c r="D36" s="653" t="s">
        <v>627</v>
      </c>
      <c r="E36" s="662" t="s">
        <v>628</v>
      </c>
      <c r="F36" s="669" t="s">
        <v>655</v>
      </c>
      <c r="G36" s="130" t="s">
        <v>613</v>
      </c>
      <c r="H36" s="69" t="s">
        <v>656</v>
      </c>
      <c r="I36" s="157" t="s">
        <v>30</v>
      </c>
      <c r="J36" s="148" t="s">
        <v>31</v>
      </c>
      <c r="K36" s="316"/>
      <c r="L36" s="316"/>
      <c r="M36" s="316"/>
    </row>
    <row r="37" spans="1:13" s="158" customFormat="1" ht="75" x14ac:dyDescent="0.4">
      <c r="A37" s="464"/>
      <c r="B37" s="660"/>
      <c r="C37" s="639"/>
      <c r="D37" s="654"/>
      <c r="E37" s="663"/>
      <c r="F37" s="670"/>
      <c r="G37" s="130" t="s">
        <v>28</v>
      </c>
      <c r="H37" s="69" t="s">
        <v>642</v>
      </c>
      <c r="I37" s="157" t="s">
        <v>30</v>
      </c>
      <c r="J37" s="148" t="s">
        <v>31</v>
      </c>
      <c r="K37" s="316"/>
      <c r="L37" s="316"/>
      <c r="M37" s="316"/>
    </row>
    <row r="38" spans="1:13" s="158" customFormat="1" ht="75" x14ac:dyDescent="0.4">
      <c r="A38" s="464"/>
      <c r="B38" s="660"/>
      <c r="C38" s="639"/>
      <c r="D38" s="654"/>
      <c r="E38" s="663"/>
      <c r="F38" s="670"/>
      <c r="G38" s="130" t="s">
        <v>119</v>
      </c>
      <c r="H38" s="69" t="s">
        <v>643</v>
      </c>
      <c r="I38" s="157" t="s">
        <v>30</v>
      </c>
      <c r="J38" s="148" t="s">
        <v>31</v>
      </c>
      <c r="K38" s="316"/>
      <c r="L38" s="316"/>
      <c r="M38" s="316"/>
    </row>
    <row r="39" spans="1:13" s="158" customFormat="1" ht="75" x14ac:dyDescent="0.4">
      <c r="A39" s="465"/>
      <c r="B39" s="661"/>
      <c r="C39" s="640"/>
      <c r="D39" s="655"/>
      <c r="E39" s="664"/>
      <c r="F39" s="671"/>
      <c r="G39" s="130" t="s">
        <v>644</v>
      </c>
      <c r="H39" s="69" t="s">
        <v>645</v>
      </c>
      <c r="I39" s="157" t="s">
        <v>30</v>
      </c>
      <c r="J39" s="148" t="s">
        <v>31</v>
      </c>
      <c r="K39" s="316"/>
      <c r="L39" s="316"/>
      <c r="M39" s="316"/>
    </row>
    <row r="40" spans="1:13" s="158" customFormat="1" ht="37.5" customHeight="1" x14ac:dyDescent="0.4">
      <c r="A40" s="656"/>
      <c r="B40" s="659" t="s">
        <v>646</v>
      </c>
      <c r="C40" s="638" t="s">
        <v>657</v>
      </c>
      <c r="D40" s="653" t="s">
        <v>627</v>
      </c>
      <c r="E40" s="656" t="s">
        <v>658</v>
      </c>
      <c r="F40" s="669" t="s">
        <v>659</v>
      </c>
      <c r="G40" s="130" t="s">
        <v>139</v>
      </c>
      <c r="H40" s="69" t="s">
        <v>649</v>
      </c>
      <c r="I40" s="157" t="s">
        <v>30</v>
      </c>
      <c r="J40" s="160" t="s">
        <v>660</v>
      </c>
      <c r="K40" s="316"/>
      <c r="L40" s="316"/>
      <c r="M40" s="316"/>
    </row>
    <row r="41" spans="1:13" s="158" customFormat="1" x14ac:dyDescent="0.4">
      <c r="A41" s="657"/>
      <c r="B41" s="660"/>
      <c r="C41" s="639"/>
      <c r="D41" s="654"/>
      <c r="E41" s="657"/>
      <c r="F41" s="670"/>
      <c r="G41" s="130" t="s">
        <v>613</v>
      </c>
      <c r="H41" s="69" t="s">
        <v>641</v>
      </c>
      <c r="I41" s="157" t="s">
        <v>30</v>
      </c>
      <c r="J41" s="160" t="s">
        <v>660</v>
      </c>
      <c r="K41" s="316"/>
      <c r="L41" s="316"/>
      <c r="M41" s="316"/>
    </row>
    <row r="42" spans="1:13" s="158" customFormat="1" x14ac:dyDescent="0.4">
      <c r="A42" s="658"/>
      <c r="B42" s="661"/>
      <c r="C42" s="640"/>
      <c r="D42" s="655"/>
      <c r="E42" s="658"/>
      <c r="F42" s="671"/>
      <c r="G42" s="130" t="s">
        <v>28</v>
      </c>
      <c r="H42" s="69" t="s">
        <v>642</v>
      </c>
      <c r="I42" s="157" t="s">
        <v>30</v>
      </c>
      <c r="J42" s="160" t="s">
        <v>660</v>
      </c>
      <c r="K42" s="316"/>
      <c r="L42" s="316"/>
      <c r="M42" s="316"/>
    </row>
    <row r="43" spans="1:13" s="159" customFormat="1" x14ac:dyDescent="0.4">
      <c r="A43" s="150" t="s">
        <v>661</v>
      </c>
      <c r="B43" s="291"/>
      <c r="C43" s="154"/>
      <c r="D43" s="151"/>
      <c r="E43" s="152"/>
      <c r="F43" s="161"/>
      <c r="G43" s="150"/>
      <c r="H43" s="154"/>
      <c r="I43" s="152"/>
      <c r="J43" s="145"/>
      <c r="K43" s="166"/>
      <c r="L43" s="155"/>
      <c r="M43" s="166"/>
    </row>
    <row r="44" spans="1:13" s="158" customFormat="1" ht="112.5" customHeight="1" x14ac:dyDescent="0.4">
      <c r="A44" s="656"/>
      <c r="B44" s="659" t="s">
        <v>662</v>
      </c>
      <c r="C44" s="638" t="s">
        <v>663</v>
      </c>
      <c r="D44" s="672" t="s">
        <v>627</v>
      </c>
      <c r="E44" s="662" t="s">
        <v>628</v>
      </c>
      <c r="F44" s="669" t="s">
        <v>664</v>
      </c>
      <c r="G44" s="130" t="s">
        <v>630</v>
      </c>
      <c r="H44" s="69" t="s">
        <v>665</v>
      </c>
      <c r="I44" s="157" t="s">
        <v>30</v>
      </c>
      <c r="J44" s="148" t="s">
        <v>666</v>
      </c>
      <c r="K44" s="316"/>
      <c r="L44" s="316"/>
      <c r="M44" s="316"/>
    </row>
    <row r="45" spans="1:13" s="158" customFormat="1" x14ac:dyDescent="0.4">
      <c r="A45" s="657"/>
      <c r="B45" s="660"/>
      <c r="C45" s="639"/>
      <c r="D45" s="673"/>
      <c r="E45" s="663"/>
      <c r="F45" s="670"/>
      <c r="G45" s="130" t="s">
        <v>36</v>
      </c>
      <c r="H45" s="69" t="s">
        <v>667</v>
      </c>
      <c r="I45" s="157" t="s">
        <v>30</v>
      </c>
      <c r="J45" s="148" t="s">
        <v>666</v>
      </c>
      <c r="K45" s="316"/>
      <c r="L45" s="316"/>
      <c r="M45" s="316"/>
    </row>
    <row r="46" spans="1:13" s="158" customFormat="1" x14ac:dyDescent="0.4">
      <c r="A46" s="657"/>
      <c r="B46" s="660"/>
      <c r="C46" s="639"/>
      <c r="D46" s="673"/>
      <c r="E46" s="663"/>
      <c r="F46" s="670"/>
      <c r="G46" s="130" t="s">
        <v>28</v>
      </c>
      <c r="H46" s="69" t="s">
        <v>635</v>
      </c>
      <c r="I46" s="157" t="s">
        <v>30</v>
      </c>
      <c r="J46" s="148" t="s">
        <v>666</v>
      </c>
      <c r="K46" s="316"/>
      <c r="L46" s="316"/>
      <c r="M46" s="316"/>
    </row>
    <row r="47" spans="1:13" s="158" customFormat="1" x14ac:dyDescent="0.4">
      <c r="A47" s="657"/>
      <c r="B47" s="660"/>
      <c r="C47" s="639"/>
      <c r="D47" s="673"/>
      <c r="E47" s="663"/>
      <c r="F47" s="670"/>
      <c r="G47" s="130" t="s">
        <v>78</v>
      </c>
      <c r="H47" s="69" t="s">
        <v>668</v>
      </c>
      <c r="I47" s="157" t="s">
        <v>30</v>
      </c>
      <c r="J47" s="148" t="s">
        <v>666</v>
      </c>
      <c r="K47" s="316"/>
      <c r="L47" s="316"/>
      <c r="M47" s="316"/>
    </row>
    <row r="48" spans="1:13" s="158" customFormat="1" ht="33" x14ac:dyDescent="0.4">
      <c r="A48" s="657"/>
      <c r="B48" s="660"/>
      <c r="C48" s="639"/>
      <c r="D48" s="673"/>
      <c r="E48" s="663"/>
      <c r="F48" s="670"/>
      <c r="G48" s="130" t="s">
        <v>80</v>
      </c>
      <c r="H48" s="69" t="s">
        <v>669</v>
      </c>
      <c r="I48" s="157" t="s">
        <v>30</v>
      </c>
      <c r="J48" s="148" t="s">
        <v>666</v>
      </c>
      <c r="K48" s="316"/>
      <c r="L48" s="316"/>
      <c r="M48" s="316"/>
    </row>
    <row r="49" spans="1:14" s="158" customFormat="1" ht="33" x14ac:dyDescent="0.4">
      <c r="A49" s="657"/>
      <c r="B49" s="660"/>
      <c r="C49" s="639"/>
      <c r="D49" s="673"/>
      <c r="E49" s="663"/>
      <c r="F49" s="670"/>
      <c r="G49" s="130" t="s">
        <v>670</v>
      </c>
      <c r="H49" s="69" t="s">
        <v>671</v>
      </c>
      <c r="I49" s="157" t="s">
        <v>30</v>
      </c>
      <c r="J49" s="148" t="s">
        <v>666</v>
      </c>
      <c r="K49" s="316"/>
      <c r="L49" s="316"/>
      <c r="M49" s="316"/>
    </row>
    <row r="50" spans="1:14" s="158" customFormat="1" x14ac:dyDescent="0.4">
      <c r="A50" s="658"/>
      <c r="B50" s="661"/>
      <c r="C50" s="640"/>
      <c r="D50" s="674"/>
      <c r="E50" s="664"/>
      <c r="F50" s="671"/>
      <c r="G50" s="130" t="s">
        <v>672</v>
      </c>
      <c r="H50" s="69" t="s">
        <v>673</v>
      </c>
      <c r="I50" s="157" t="s">
        <v>30</v>
      </c>
      <c r="J50" s="148" t="s">
        <v>666</v>
      </c>
      <c r="K50" s="316"/>
      <c r="L50" s="316"/>
      <c r="M50" s="316"/>
    </row>
    <row r="51" spans="1:14" s="158" customFormat="1" ht="75" x14ac:dyDescent="0.4">
      <c r="A51" s="167"/>
      <c r="B51" s="293" t="s">
        <v>674</v>
      </c>
      <c r="C51" s="44" t="s">
        <v>675</v>
      </c>
      <c r="D51" s="168" t="s">
        <v>676</v>
      </c>
      <c r="E51" s="43" t="s">
        <v>628</v>
      </c>
      <c r="F51" s="169" t="s">
        <v>677</v>
      </c>
      <c r="G51" s="130" t="s">
        <v>28</v>
      </c>
      <c r="H51" s="69" t="s">
        <v>678</v>
      </c>
      <c r="I51" s="157" t="s">
        <v>30</v>
      </c>
      <c r="J51" s="148" t="s">
        <v>666</v>
      </c>
      <c r="K51" s="316"/>
      <c r="L51" s="316"/>
      <c r="M51" s="316"/>
    </row>
    <row r="52" spans="1:14" s="159" customFormat="1" x14ac:dyDescent="0.4">
      <c r="A52" s="150" t="s">
        <v>277</v>
      </c>
      <c r="B52" s="291"/>
      <c r="C52" s="154"/>
      <c r="D52" s="151"/>
      <c r="E52" s="152"/>
      <c r="F52" s="161"/>
      <c r="G52" s="150"/>
      <c r="H52" s="154"/>
      <c r="I52" s="152"/>
      <c r="J52" s="145"/>
      <c r="K52" s="155"/>
      <c r="L52" s="155"/>
      <c r="M52" s="155"/>
    </row>
    <row r="53" spans="1:14" s="158" customFormat="1" ht="75" customHeight="1" x14ac:dyDescent="0.4">
      <c r="A53" s="656"/>
      <c r="B53" s="665" t="s">
        <v>679</v>
      </c>
      <c r="C53" s="666" t="s">
        <v>680</v>
      </c>
      <c r="D53" s="667" t="s">
        <v>676</v>
      </c>
      <c r="E53" s="424" t="s">
        <v>628</v>
      </c>
      <c r="F53" s="669" t="s">
        <v>681</v>
      </c>
      <c r="G53" s="170" t="s">
        <v>36</v>
      </c>
      <c r="H53" s="52" t="s">
        <v>682</v>
      </c>
      <c r="I53" s="107" t="s">
        <v>683</v>
      </c>
      <c r="J53" s="148" t="s">
        <v>31</v>
      </c>
      <c r="K53" s="316"/>
      <c r="L53" s="316"/>
      <c r="M53" s="316"/>
    </row>
    <row r="54" spans="1:14" s="158" customFormat="1" ht="75" x14ac:dyDescent="0.4">
      <c r="A54" s="657"/>
      <c r="B54" s="665"/>
      <c r="C54" s="666"/>
      <c r="D54" s="667"/>
      <c r="E54" s="424"/>
      <c r="F54" s="670"/>
      <c r="G54" s="130" t="s">
        <v>78</v>
      </c>
      <c r="H54" s="69" t="s">
        <v>684</v>
      </c>
      <c r="I54" s="157" t="s">
        <v>30</v>
      </c>
      <c r="J54" s="148" t="s">
        <v>31</v>
      </c>
      <c r="K54" s="316"/>
      <c r="L54" s="316"/>
      <c r="M54" s="316"/>
    </row>
    <row r="55" spans="1:14" s="158" customFormat="1" ht="75" x14ac:dyDescent="0.4">
      <c r="A55" s="657"/>
      <c r="B55" s="665"/>
      <c r="C55" s="666"/>
      <c r="D55" s="667"/>
      <c r="E55" s="424"/>
      <c r="F55" s="670"/>
      <c r="G55" s="18" t="s">
        <v>244</v>
      </c>
      <c r="H55" s="55" t="s">
        <v>521</v>
      </c>
      <c r="I55" s="147" t="s">
        <v>89</v>
      </c>
      <c r="J55" s="148" t="s">
        <v>31</v>
      </c>
      <c r="K55" s="316"/>
      <c r="L55" s="316"/>
      <c r="M55" s="316"/>
    </row>
    <row r="56" spans="1:14" s="158" customFormat="1" ht="75" x14ac:dyDescent="0.4">
      <c r="A56" s="658"/>
      <c r="B56" s="665"/>
      <c r="C56" s="666"/>
      <c r="D56" s="667"/>
      <c r="E56" s="424"/>
      <c r="F56" s="671"/>
      <c r="G56" s="130" t="s">
        <v>80</v>
      </c>
      <c r="H56" s="69" t="s">
        <v>685</v>
      </c>
      <c r="I56" s="157" t="s">
        <v>30</v>
      </c>
      <c r="J56" s="148" t="s">
        <v>31</v>
      </c>
      <c r="K56" s="316"/>
      <c r="L56" s="316"/>
      <c r="M56" s="316"/>
    </row>
    <row r="57" spans="1:14" s="158" customFormat="1" ht="37.5" customHeight="1" x14ac:dyDescent="0.4">
      <c r="A57" s="656"/>
      <c r="B57" s="676" t="s">
        <v>686</v>
      </c>
      <c r="C57" s="425" t="s">
        <v>687</v>
      </c>
      <c r="D57" s="672" t="s">
        <v>627</v>
      </c>
      <c r="E57" s="662" t="s">
        <v>136</v>
      </c>
      <c r="F57" s="669" t="s">
        <v>688</v>
      </c>
      <c r="G57" s="130" t="s">
        <v>36</v>
      </c>
      <c r="H57" s="69" t="s">
        <v>689</v>
      </c>
      <c r="I57" s="157" t="s">
        <v>30</v>
      </c>
      <c r="J57" s="148" t="s">
        <v>31</v>
      </c>
      <c r="K57" s="316"/>
      <c r="L57" s="316"/>
      <c r="M57" s="316"/>
    </row>
    <row r="58" spans="1:14" s="158" customFormat="1" ht="75" x14ac:dyDescent="0.4">
      <c r="A58" s="657"/>
      <c r="B58" s="677"/>
      <c r="C58" s="668"/>
      <c r="D58" s="673"/>
      <c r="E58" s="663"/>
      <c r="F58" s="670"/>
      <c r="G58" s="130" t="s">
        <v>78</v>
      </c>
      <c r="H58" s="69" t="s">
        <v>690</v>
      </c>
      <c r="I58" s="157" t="s">
        <v>30</v>
      </c>
      <c r="J58" s="148" t="s">
        <v>31</v>
      </c>
      <c r="K58" s="316"/>
      <c r="L58" s="316"/>
      <c r="M58" s="316"/>
      <c r="N58" s="165"/>
    </row>
    <row r="59" spans="1:14" s="158" customFormat="1" ht="75" x14ac:dyDescent="0.4">
      <c r="A59" s="657"/>
      <c r="B59" s="677"/>
      <c r="C59" s="668"/>
      <c r="D59" s="673"/>
      <c r="E59" s="663"/>
      <c r="F59" s="670"/>
      <c r="G59" s="18" t="s">
        <v>244</v>
      </c>
      <c r="H59" s="55" t="s">
        <v>521</v>
      </c>
      <c r="I59" s="147" t="s">
        <v>89</v>
      </c>
      <c r="J59" s="148" t="s">
        <v>31</v>
      </c>
      <c r="K59" s="316"/>
      <c r="L59" s="316"/>
      <c r="M59" s="316"/>
    </row>
    <row r="60" spans="1:14" s="158" customFormat="1" ht="75" x14ac:dyDescent="0.4">
      <c r="A60" s="658"/>
      <c r="B60" s="678"/>
      <c r="C60" s="426"/>
      <c r="D60" s="674"/>
      <c r="E60" s="664"/>
      <c r="F60" s="671"/>
      <c r="G60" s="130" t="s">
        <v>80</v>
      </c>
      <c r="H60" s="69" t="s">
        <v>691</v>
      </c>
      <c r="I60" s="157" t="s">
        <v>30</v>
      </c>
      <c r="J60" s="148" t="s">
        <v>31</v>
      </c>
      <c r="K60" s="316"/>
      <c r="L60" s="316"/>
      <c r="M60" s="316"/>
    </row>
    <row r="61" spans="1:14" s="159" customFormat="1" x14ac:dyDescent="0.4">
      <c r="A61" s="150" t="s">
        <v>692</v>
      </c>
      <c r="B61" s="291"/>
      <c r="C61" s="154"/>
      <c r="D61" s="151"/>
      <c r="E61" s="152"/>
      <c r="F61" s="161"/>
      <c r="G61" s="150"/>
      <c r="H61" s="154"/>
      <c r="I61" s="152"/>
      <c r="J61" s="145"/>
      <c r="K61" s="155"/>
      <c r="L61" s="155"/>
      <c r="M61" s="155"/>
    </row>
    <row r="62" spans="1:14" s="158" customFormat="1" ht="75" x14ac:dyDescent="0.4">
      <c r="A62" s="656"/>
      <c r="B62" s="665" t="s">
        <v>693</v>
      </c>
      <c r="C62" s="666" t="s">
        <v>694</v>
      </c>
      <c r="D62" s="667" t="s">
        <v>627</v>
      </c>
      <c r="E62" s="424" t="s">
        <v>136</v>
      </c>
      <c r="F62" s="675" t="s">
        <v>695</v>
      </c>
      <c r="G62" s="130" t="s">
        <v>36</v>
      </c>
      <c r="H62" s="69" t="s">
        <v>696</v>
      </c>
      <c r="I62" s="157" t="s">
        <v>30</v>
      </c>
      <c r="J62" s="148" t="s">
        <v>31</v>
      </c>
      <c r="K62" s="316"/>
      <c r="L62" s="316"/>
      <c r="M62" s="316"/>
    </row>
    <row r="63" spans="1:14" s="158" customFormat="1" ht="73.5" customHeight="1" x14ac:dyDescent="0.4">
      <c r="A63" s="657"/>
      <c r="B63" s="665"/>
      <c r="C63" s="666"/>
      <c r="D63" s="667"/>
      <c r="E63" s="424"/>
      <c r="F63" s="675"/>
      <c r="G63" s="130" t="s">
        <v>697</v>
      </c>
      <c r="H63" s="69" t="s">
        <v>698</v>
      </c>
      <c r="I63" s="157" t="s">
        <v>63</v>
      </c>
      <c r="J63" s="148" t="s">
        <v>699</v>
      </c>
      <c r="K63" s="316"/>
      <c r="L63" s="316"/>
      <c r="M63" s="316"/>
    </row>
    <row r="64" spans="1:14" s="158" customFormat="1" ht="73.5" customHeight="1" x14ac:dyDescent="0.4">
      <c r="A64" s="657"/>
      <c r="B64" s="665"/>
      <c r="C64" s="666"/>
      <c r="D64" s="667"/>
      <c r="E64" s="424"/>
      <c r="F64" s="675"/>
      <c r="G64" s="130" t="s">
        <v>700</v>
      </c>
      <c r="H64" s="69" t="s">
        <v>701</v>
      </c>
      <c r="I64" s="157" t="s">
        <v>30</v>
      </c>
      <c r="J64" s="148" t="s">
        <v>31</v>
      </c>
      <c r="K64" s="316"/>
      <c r="L64" s="316"/>
      <c r="M64" s="316"/>
    </row>
    <row r="65" spans="1:13" s="176" customFormat="1" ht="37.5" x14ac:dyDescent="0.4">
      <c r="A65" s="657"/>
      <c r="B65" s="665"/>
      <c r="C65" s="666"/>
      <c r="D65" s="667"/>
      <c r="E65" s="424"/>
      <c r="F65" s="675"/>
      <c r="G65" s="171" t="s">
        <v>78</v>
      </c>
      <c r="H65" s="172" t="s">
        <v>702</v>
      </c>
      <c r="I65" s="173" t="s">
        <v>221</v>
      </c>
      <c r="J65" s="174" t="s">
        <v>582</v>
      </c>
      <c r="K65" s="114" t="s">
        <v>24</v>
      </c>
      <c r="L65" s="175"/>
      <c r="M65" s="175"/>
    </row>
    <row r="66" spans="1:13" s="176" customFormat="1" ht="37.5" x14ac:dyDescent="0.4">
      <c r="A66" s="657"/>
      <c r="B66" s="665"/>
      <c r="C66" s="666"/>
      <c r="D66" s="667"/>
      <c r="E66" s="424"/>
      <c r="F66" s="675"/>
      <c r="G66" s="177" t="s">
        <v>244</v>
      </c>
      <c r="H66" s="177" t="s">
        <v>703</v>
      </c>
      <c r="I66" s="173" t="s">
        <v>704</v>
      </c>
      <c r="J66" s="174" t="s">
        <v>582</v>
      </c>
      <c r="K66" s="114" t="s">
        <v>24</v>
      </c>
      <c r="L66" s="175"/>
      <c r="M66" s="175"/>
    </row>
    <row r="67" spans="1:13" s="158" customFormat="1" ht="75" x14ac:dyDescent="0.4">
      <c r="A67" s="658"/>
      <c r="B67" s="665"/>
      <c r="C67" s="666"/>
      <c r="D67" s="667"/>
      <c r="E67" s="424"/>
      <c r="F67" s="675"/>
      <c r="G67" s="130" t="s">
        <v>80</v>
      </c>
      <c r="H67" s="69" t="s">
        <v>705</v>
      </c>
      <c r="I67" s="157" t="s">
        <v>30</v>
      </c>
      <c r="J67" s="148" t="s">
        <v>31</v>
      </c>
      <c r="K67" s="316"/>
      <c r="L67" s="316"/>
      <c r="M67" s="316"/>
    </row>
    <row r="68" spans="1:13" s="159" customFormat="1" x14ac:dyDescent="0.4">
      <c r="A68" s="150" t="s">
        <v>706</v>
      </c>
      <c r="B68" s="291"/>
      <c r="C68" s="154"/>
      <c r="D68" s="151"/>
      <c r="E68" s="152"/>
      <c r="F68" s="161"/>
      <c r="G68" s="150"/>
      <c r="H68" s="154"/>
      <c r="I68" s="152"/>
      <c r="J68" s="145"/>
      <c r="K68" s="155"/>
      <c r="L68" s="155"/>
      <c r="M68" s="155"/>
    </row>
    <row r="69" spans="1:13" s="158" customFormat="1" ht="75" x14ac:dyDescent="0.4">
      <c r="A69" s="656"/>
      <c r="B69" s="665" t="s">
        <v>707</v>
      </c>
      <c r="C69" s="666" t="s">
        <v>708</v>
      </c>
      <c r="D69" s="667" t="s">
        <v>627</v>
      </c>
      <c r="E69" s="424" t="s">
        <v>709</v>
      </c>
      <c r="F69" s="675" t="s">
        <v>710</v>
      </c>
      <c r="G69" s="130" t="s">
        <v>70</v>
      </c>
      <c r="H69" s="69" t="s">
        <v>711</v>
      </c>
      <c r="I69" s="157" t="s">
        <v>30</v>
      </c>
      <c r="J69" s="148" t="s">
        <v>31</v>
      </c>
      <c r="K69" s="316"/>
      <c r="L69" s="316"/>
      <c r="M69" s="316"/>
    </row>
    <row r="70" spans="1:13" s="158" customFormat="1" ht="75" x14ac:dyDescent="0.4">
      <c r="A70" s="657"/>
      <c r="B70" s="665"/>
      <c r="C70" s="666"/>
      <c r="D70" s="667"/>
      <c r="E70" s="424"/>
      <c r="F70" s="675"/>
      <c r="G70" s="130" t="s">
        <v>28</v>
      </c>
      <c r="H70" s="69" t="s">
        <v>712</v>
      </c>
      <c r="I70" s="157" t="s">
        <v>30</v>
      </c>
      <c r="J70" s="148" t="s">
        <v>31</v>
      </c>
      <c r="K70" s="316"/>
      <c r="L70" s="316"/>
      <c r="M70" s="316"/>
    </row>
    <row r="71" spans="1:13" s="158" customFormat="1" ht="75" x14ac:dyDescent="0.4">
      <c r="A71" s="657"/>
      <c r="B71" s="665"/>
      <c r="C71" s="666"/>
      <c r="D71" s="667"/>
      <c r="E71" s="424"/>
      <c r="F71" s="675"/>
      <c r="G71" s="130" t="s">
        <v>78</v>
      </c>
      <c r="H71" s="69" t="s">
        <v>713</v>
      </c>
      <c r="I71" s="157" t="s">
        <v>30</v>
      </c>
      <c r="J71" s="148" t="s">
        <v>31</v>
      </c>
      <c r="K71" s="316"/>
      <c r="L71" s="316"/>
      <c r="M71" s="316"/>
    </row>
    <row r="72" spans="1:13" s="158" customFormat="1" ht="75" x14ac:dyDescent="0.4">
      <c r="A72" s="658"/>
      <c r="B72" s="665"/>
      <c r="C72" s="666"/>
      <c r="D72" s="667"/>
      <c r="E72" s="424"/>
      <c r="F72" s="675"/>
      <c r="G72" s="130" t="s">
        <v>80</v>
      </c>
      <c r="H72" s="69" t="s">
        <v>714</v>
      </c>
      <c r="I72" s="157" t="s">
        <v>30</v>
      </c>
      <c r="J72" s="148" t="s">
        <v>31</v>
      </c>
      <c r="K72" s="316"/>
      <c r="L72" s="316"/>
      <c r="M72" s="316"/>
    </row>
    <row r="73" spans="1:13" s="159" customFormat="1" x14ac:dyDescent="0.4">
      <c r="A73" s="150" t="s">
        <v>715</v>
      </c>
      <c r="B73" s="291"/>
      <c r="C73" s="154"/>
      <c r="D73" s="151"/>
      <c r="E73" s="152"/>
      <c r="F73" s="161"/>
      <c r="G73" s="150"/>
      <c r="H73" s="154"/>
      <c r="I73" s="152"/>
      <c r="J73" s="145"/>
      <c r="K73" s="155"/>
      <c r="L73" s="155"/>
      <c r="M73" s="155"/>
    </row>
    <row r="74" spans="1:13" s="158" customFormat="1" ht="75" x14ac:dyDescent="0.4">
      <c r="A74" s="656"/>
      <c r="B74" s="665" t="s">
        <v>716</v>
      </c>
      <c r="C74" s="666" t="s">
        <v>717</v>
      </c>
      <c r="D74" s="667" t="s">
        <v>627</v>
      </c>
      <c r="E74" s="424" t="s">
        <v>618</v>
      </c>
      <c r="F74" s="675" t="s">
        <v>718</v>
      </c>
      <c r="G74" s="130" t="s">
        <v>36</v>
      </c>
      <c r="H74" s="69" t="s">
        <v>719</v>
      </c>
      <c r="I74" s="157" t="s">
        <v>30</v>
      </c>
      <c r="J74" s="148" t="s">
        <v>31</v>
      </c>
      <c r="K74" s="316"/>
      <c r="L74" s="316"/>
      <c r="M74" s="316"/>
    </row>
    <row r="75" spans="1:13" s="158" customFormat="1" ht="75" x14ac:dyDescent="0.4">
      <c r="A75" s="657"/>
      <c r="B75" s="665"/>
      <c r="C75" s="666"/>
      <c r="D75" s="667"/>
      <c r="E75" s="424"/>
      <c r="F75" s="675"/>
      <c r="G75" s="130" t="s">
        <v>78</v>
      </c>
      <c r="H75" s="69" t="s">
        <v>720</v>
      </c>
      <c r="I75" s="157" t="s">
        <v>30</v>
      </c>
      <c r="J75" s="148" t="s">
        <v>31</v>
      </c>
      <c r="K75" s="316"/>
      <c r="L75" s="316"/>
      <c r="M75" s="316"/>
    </row>
    <row r="76" spans="1:13" s="158" customFormat="1" ht="75" x14ac:dyDescent="0.4">
      <c r="A76" s="657"/>
      <c r="B76" s="665"/>
      <c r="C76" s="666"/>
      <c r="D76" s="667"/>
      <c r="E76" s="424"/>
      <c r="F76" s="675"/>
      <c r="G76" s="18" t="s">
        <v>244</v>
      </c>
      <c r="H76" s="55" t="s">
        <v>521</v>
      </c>
      <c r="I76" s="147" t="s">
        <v>89</v>
      </c>
      <c r="J76" s="148" t="s">
        <v>31</v>
      </c>
      <c r="K76" s="316"/>
      <c r="L76" s="316"/>
      <c r="M76" s="316"/>
    </row>
    <row r="77" spans="1:13" s="158" customFormat="1" ht="75" x14ac:dyDescent="0.4">
      <c r="A77" s="658"/>
      <c r="B77" s="665"/>
      <c r="C77" s="666"/>
      <c r="D77" s="667"/>
      <c r="E77" s="424"/>
      <c r="F77" s="675"/>
      <c r="G77" s="130" t="s">
        <v>80</v>
      </c>
      <c r="H77" s="69" t="s">
        <v>721</v>
      </c>
      <c r="I77" s="157" t="s">
        <v>30</v>
      </c>
      <c r="J77" s="148" t="s">
        <v>31</v>
      </c>
      <c r="K77" s="316"/>
      <c r="L77" s="316"/>
      <c r="M77" s="316"/>
    </row>
    <row r="78" spans="1:13" s="159" customFormat="1" x14ac:dyDescent="0.4">
      <c r="A78" s="150" t="s">
        <v>722</v>
      </c>
      <c r="B78" s="291"/>
      <c r="C78" s="154"/>
      <c r="D78" s="151"/>
      <c r="E78" s="152"/>
      <c r="F78" s="161"/>
      <c r="G78" s="150"/>
      <c r="H78" s="154"/>
      <c r="I78" s="152"/>
      <c r="J78" s="145"/>
      <c r="K78" s="155"/>
      <c r="L78" s="155"/>
      <c r="M78" s="155"/>
    </row>
    <row r="79" spans="1:13" ht="75" x14ac:dyDescent="0.4">
      <c r="A79" s="644"/>
      <c r="B79" s="665" t="s">
        <v>723</v>
      </c>
      <c r="C79" s="666" t="s">
        <v>724</v>
      </c>
      <c r="D79" s="667" t="s">
        <v>627</v>
      </c>
      <c r="E79" s="424" t="s">
        <v>725</v>
      </c>
      <c r="F79" s="675" t="s">
        <v>726</v>
      </c>
      <c r="G79" s="130" t="s">
        <v>36</v>
      </c>
      <c r="H79" s="69" t="s">
        <v>727</v>
      </c>
      <c r="I79" s="157" t="s">
        <v>30</v>
      </c>
      <c r="J79" s="148" t="s">
        <v>31</v>
      </c>
      <c r="K79" s="316"/>
      <c r="L79" s="316"/>
      <c r="M79" s="316"/>
    </row>
    <row r="80" spans="1:13" ht="75" x14ac:dyDescent="0.4">
      <c r="A80" s="645"/>
      <c r="B80" s="665"/>
      <c r="C80" s="666"/>
      <c r="D80" s="667"/>
      <c r="E80" s="424"/>
      <c r="F80" s="675"/>
      <c r="G80" s="130" t="s">
        <v>242</v>
      </c>
      <c r="H80" s="69" t="s">
        <v>728</v>
      </c>
      <c r="I80" s="157" t="s">
        <v>30</v>
      </c>
      <c r="J80" s="148" t="s">
        <v>31</v>
      </c>
      <c r="K80" s="316"/>
      <c r="L80" s="316"/>
      <c r="M80" s="316"/>
    </row>
    <row r="81" spans="1:14" ht="75" x14ac:dyDescent="0.4">
      <c r="A81" s="645"/>
      <c r="B81" s="665"/>
      <c r="C81" s="666"/>
      <c r="D81" s="667"/>
      <c r="E81" s="424"/>
      <c r="F81" s="675"/>
      <c r="G81" s="18" t="s">
        <v>244</v>
      </c>
      <c r="H81" s="55" t="s">
        <v>521</v>
      </c>
      <c r="I81" s="147" t="s">
        <v>89</v>
      </c>
      <c r="J81" s="148" t="s">
        <v>31</v>
      </c>
      <c r="K81" s="316"/>
      <c r="L81" s="316"/>
      <c r="M81" s="316"/>
    </row>
    <row r="82" spans="1:14" ht="75" x14ac:dyDescent="0.4">
      <c r="A82" s="645"/>
      <c r="B82" s="665"/>
      <c r="C82" s="666"/>
      <c r="D82" s="667"/>
      <c r="E82" s="424"/>
      <c r="F82" s="675"/>
      <c r="G82" s="130" t="s">
        <v>80</v>
      </c>
      <c r="H82" s="69" t="s">
        <v>729</v>
      </c>
      <c r="I82" s="157" t="s">
        <v>30</v>
      </c>
      <c r="J82" s="148" t="s">
        <v>31</v>
      </c>
      <c r="K82" s="316"/>
      <c r="L82" s="316"/>
      <c r="M82" s="316"/>
    </row>
    <row r="83" spans="1:14" s="158" customFormat="1" ht="75" x14ac:dyDescent="0.4">
      <c r="A83" s="645"/>
      <c r="B83" s="665"/>
      <c r="C83" s="666"/>
      <c r="D83" s="667"/>
      <c r="E83" s="424"/>
      <c r="F83" s="675"/>
      <c r="G83" s="170" t="s">
        <v>20</v>
      </c>
      <c r="H83" s="52" t="s">
        <v>730</v>
      </c>
      <c r="I83" s="157" t="s">
        <v>89</v>
      </c>
      <c r="J83" s="148" t="s">
        <v>31</v>
      </c>
      <c r="K83" s="316"/>
      <c r="L83" s="316"/>
      <c r="M83" s="316"/>
      <c r="N83" s="165"/>
    </row>
    <row r="84" spans="1:14" ht="75" x14ac:dyDescent="0.4">
      <c r="A84" s="645"/>
      <c r="B84" s="665"/>
      <c r="C84" s="666"/>
      <c r="D84" s="667"/>
      <c r="E84" s="424"/>
      <c r="F84" s="675"/>
      <c r="G84" s="130" t="s">
        <v>731</v>
      </c>
      <c r="H84" s="69" t="s">
        <v>732</v>
      </c>
      <c r="I84" s="157" t="s">
        <v>30</v>
      </c>
      <c r="J84" s="148" t="s">
        <v>31</v>
      </c>
      <c r="K84" s="316"/>
      <c r="L84" s="316"/>
      <c r="M84" s="316"/>
      <c r="N84" s="165"/>
    </row>
    <row r="85" spans="1:14" ht="75" x14ac:dyDescent="0.4">
      <c r="A85" s="646"/>
      <c r="B85" s="665"/>
      <c r="C85" s="666"/>
      <c r="D85" s="667"/>
      <c r="E85" s="424"/>
      <c r="F85" s="675"/>
      <c r="G85" s="130" t="s">
        <v>28</v>
      </c>
      <c r="H85" s="69" t="s">
        <v>733</v>
      </c>
      <c r="I85" s="157" t="s">
        <v>30</v>
      </c>
      <c r="J85" s="148" t="s">
        <v>31</v>
      </c>
      <c r="K85" s="316"/>
      <c r="L85" s="316"/>
      <c r="M85" s="316"/>
      <c r="N85" s="165"/>
    </row>
    <row r="86" spans="1:14" ht="75" x14ac:dyDescent="0.4">
      <c r="A86" s="644"/>
      <c r="B86" s="665" t="s">
        <v>734</v>
      </c>
      <c r="C86" s="666" t="s">
        <v>735</v>
      </c>
      <c r="D86" s="667" t="s">
        <v>627</v>
      </c>
      <c r="E86" s="424" t="s">
        <v>725</v>
      </c>
      <c r="F86" s="675" t="s">
        <v>736</v>
      </c>
      <c r="G86" s="130" t="s">
        <v>36</v>
      </c>
      <c r="H86" s="69" t="s">
        <v>737</v>
      </c>
      <c r="I86" s="157" t="s">
        <v>30</v>
      </c>
      <c r="J86" s="148" t="s">
        <v>31</v>
      </c>
      <c r="K86" s="316"/>
      <c r="L86" s="316"/>
      <c r="M86" s="316"/>
    </row>
    <row r="87" spans="1:14" ht="75" x14ac:dyDescent="0.4">
      <c r="A87" s="645"/>
      <c r="B87" s="665"/>
      <c r="C87" s="666"/>
      <c r="D87" s="667"/>
      <c r="E87" s="424"/>
      <c r="F87" s="675"/>
      <c r="G87" s="130" t="s">
        <v>78</v>
      </c>
      <c r="H87" s="69" t="s">
        <v>738</v>
      </c>
      <c r="I87" s="157" t="s">
        <v>30</v>
      </c>
      <c r="J87" s="148" t="s">
        <v>31</v>
      </c>
      <c r="K87" s="320"/>
      <c r="L87" s="316"/>
      <c r="M87" s="316"/>
    </row>
    <row r="88" spans="1:14" ht="75" x14ac:dyDescent="0.4">
      <c r="A88" s="645"/>
      <c r="B88" s="665"/>
      <c r="C88" s="666"/>
      <c r="D88" s="667"/>
      <c r="E88" s="424"/>
      <c r="F88" s="675"/>
      <c r="G88" s="130" t="s">
        <v>80</v>
      </c>
      <c r="H88" s="69" t="s">
        <v>739</v>
      </c>
      <c r="I88" s="157" t="s">
        <v>30</v>
      </c>
      <c r="J88" s="148" t="s">
        <v>31</v>
      </c>
      <c r="K88" s="316"/>
      <c r="L88" s="316"/>
      <c r="M88" s="316"/>
    </row>
    <row r="89" spans="1:14" ht="75" x14ac:dyDescent="0.4">
      <c r="A89" s="645"/>
      <c r="B89" s="665"/>
      <c r="C89" s="666"/>
      <c r="D89" s="667"/>
      <c r="E89" s="424"/>
      <c r="F89" s="675"/>
      <c r="G89" s="130" t="s">
        <v>28</v>
      </c>
      <c r="H89" s="69" t="s">
        <v>740</v>
      </c>
      <c r="I89" s="157" t="s">
        <v>30</v>
      </c>
      <c r="J89" s="148" t="s">
        <v>31</v>
      </c>
      <c r="K89" s="316"/>
      <c r="L89" s="316"/>
      <c r="M89" s="316"/>
    </row>
    <row r="90" spans="1:14" ht="75" x14ac:dyDescent="0.4">
      <c r="A90" s="646"/>
      <c r="B90" s="665"/>
      <c r="C90" s="666"/>
      <c r="D90" s="667"/>
      <c r="E90" s="424"/>
      <c r="F90" s="675"/>
      <c r="G90" s="130" t="s">
        <v>731</v>
      </c>
      <c r="H90" s="69" t="s">
        <v>741</v>
      </c>
      <c r="I90" s="157" t="s">
        <v>30</v>
      </c>
      <c r="J90" s="148" t="s">
        <v>31</v>
      </c>
      <c r="K90" s="321"/>
      <c r="L90" s="321"/>
      <c r="M90" s="321"/>
    </row>
    <row r="91" spans="1:14" ht="75" x14ac:dyDescent="0.4">
      <c r="A91" s="644"/>
      <c r="B91" s="665" t="s">
        <v>742</v>
      </c>
      <c r="C91" s="666" t="s">
        <v>743</v>
      </c>
      <c r="D91" s="667" t="s">
        <v>627</v>
      </c>
      <c r="E91" s="424" t="s">
        <v>136</v>
      </c>
      <c r="F91" s="675" t="s">
        <v>744</v>
      </c>
      <c r="G91" s="130" t="s">
        <v>36</v>
      </c>
      <c r="H91" s="69" t="s">
        <v>745</v>
      </c>
      <c r="I91" s="157" t="s">
        <v>89</v>
      </c>
      <c r="J91" s="148" t="s">
        <v>31</v>
      </c>
      <c r="K91" s="321"/>
      <c r="L91" s="321"/>
      <c r="M91" s="321"/>
    </row>
    <row r="92" spans="1:14" ht="75" x14ac:dyDescent="0.4">
      <c r="A92" s="645"/>
      <c r="B92" s="665"/>
      <c r="C92" s="666"/>
      <c r="D92" s="667"/>
      <c r="E92" s="424"/>
      <c r="F92" s="675"/>
      <c r="G92" s="130" t="s">
        <v>139</v>
      </c>
      <c r="H92" s="69" t="s">
        <v>746</v>
      </c>
      <c r="I92" s="157" t="s">
        <v>89</v>
      </c>
      <c r="J92" s="148" t="s">
        <v>31</v>
      </c>
      <c r="K92" s="316"/>
      <c r="L92" s="316"/>
      <c r="M92" s="316"/>
    </row>
    <row r="93" spans="1:14" s="176" customFormat="1" ht="33" x14ac:dyDescent="0.4">
      <c r="A93" s="645"/>
      <c r="B93" s="665"/>
      <c r="C93" s="666"/>
      <c r="D93" s="667"/>
      <c r="E93" s="424"/>
      <c r="F93" s="675"/>
      <c r="G93" s="171" t="s">
        <v>562</v>
      </c>
      <c r="H93" s="172" t="s">
        <v>747</v>
      </c>
      <c r="I93" s="173" t="s">
        <v>63</v>
      </c>
      <c r="J93" s="178" t="s">
        <v>582</v>
      </c>
      <c r="K93" s="114" t="s">
        <v>24</v>
      </c>
      <c r="L93" s="175"/>
      <c r="M93" s="175"/>
    </row>
    <row r="94" spans="1:14" ht="75" x14ac:dyDescent="0.4">
      <c r="A94" s="645"/>
      <c r="B94" s="665"/>
      <c r="C94" s="666"/>
      <c r="D94" s="667"/>
      <c r="E94" s="424"/>
      <c r="F94" s="675"/>
      <c r="G94" s="130" t="s">
        <v>731</v>
      </c>
      <c r="H94" s="69" t="s">
        <v>748</v>
      </c>
      <c r="I94" s="157" t="s">
        <v>89</v>
      </c>
      <c r="J94" s="148" t="s">
        <v>31</v>
      </c>
      <c r="K94" s="316"/>
      <c r="L94" s="316"/>
      <c r="M94" s="316"/>
    </row>
    <row r="95" spans="1:14" ht="75" x14ac:dyDescent="0.4">
      <c r="A95" s="645"/>
      <c r="B95" s="665"/>
      <c r="C95" s="666"/>
      <c r="D95" s="667"/>
      <c r="E95" s="424"/>
      <c r="F95" s="675"/>
      <c r="G95" s="18" t="s">
        <v>244</v>
      </c>
      <c r="H95" s="55" t="s">
        <v>521</v>
      </c>
      <c r="I95" s="147" t="s">
        <v>89</v>
      </c>
      <c r="J95" s="148" t="s">
        <v>31</v>
      </c>
      <c r="K95" s="316"/>
      <c r="L95" s="316"/>
      <c r="M95" s="316"/>
    </row>
    <row r="96" spans="1:14" ht="75" x14ac:dyDescent="0.4">
      <c r="A96" s="646"/>
      <c r="B96" s="665"/>
      <c r="C96" s="666"/>
      <c r="D96" s="667"/>
      <c r="E96" s="424"/>
      <c r="F96" s="675"/>
      <c r="G96" s="130" t="s">
        <v>749</v>
      </c>
      <c r="H96" s="69" t="s">
        <v>750</v>
      </c>
      <c r="I96" s="157" t="s">
        <v>89</v>
      </c>
      <c r="J96" s="148" t="s">
        <v>31</v>
      </c>
      <c r="K96" s="316"/>
      <c r="L96" s="316"/>
      <c r="M96" s="316"/>
    </row>
    <row r="97" spans="1:13" x14ac:dyDescent="0.4">
      <c r="A97" s="150" t="s">
        <v>751</v>
      </c>
      <c r="B97" s="294"/>
      <c r="C97" s="166"/>
      <c r="D97" s="179"/>
      <c r="E97" s="180"/>
      <c r="F97" s="181"/>
      <c r="G97" s="166"/>
      <c r="H97" s="155"/>
      <c r="I97" s="180"/>
      <c r="J97" s="145"/>
      <c r="K97" s="182"/>
      <c r="L97" s="182"/>
      <c r="M97" s="182"/>
    </row>
    <row r="98" spans="1:13" s="176" customFormat="1" ht="53.25" customHeight="1" x14ac:dyDescent="0.4">
      <c r="A98" s="679"/>
      <c r="B98" s="681" t="s">
        <v>752</v>
      </c>
      <c r="C98" s="682" t="s">
        <v>753</v>
      </c>
      <c r="D98" s="683"/>
      <c r="E98" s="684" t="s">
        <v>136</v>
      </c>
      <c r="F98" s="685" t="s">
        <v>754</v>
      </c>
      <c r="G98" s="171" t="s">
        <v>59</v>
      </c>
      <c r="H98" s="172" t="s">
        <v>755</v>
      </c>
      <c r="I98" s="173" t="s">
        <v>63</v>
      </c>
      <c r="J98" s="174" t="s">
        <v>582</v>
      </c>
      <c r="K98" s="114" t="s">
        <v>24</v>
      </c>
      <c r="L98" s="175"/>
      <c r="M98" s="175"/>
    </row>
    <row r="99" spans="1:13" s="176" customFormat="1" ht="53.25" customHeight="1" x14ac:dyDescent="0.4">
      <c r="A99" s="680"/>
      <c r="B99" s="681"/>
      <c r="C99" s="682"/>
      <c r="D99" s="683"/>
      <c r="E99" s="684"/>
      <c r="F99" s="685"/>
      <c r="G99" s="171" t="s">
        <v>756</v>
      </c>
      <c r="H99" s="172" t="s">
        <v>757</v>
      </c>
      <c r="I99" s="173" t="s">
        <v>63</v>
      </c>
      <c r="J99" s="174" t="s">
        <v>582</v>
      </c>
      <c r="K99" s="114" t="s">
        <v>24</v>
      </c>
      <c r="L99" s="175"/>
      <c r="M99" s="175"/>
    </row>
    <row r="100" spans="1:13" s="176" customFormat="1" x14ac:dyDescent="0.4">
      <c r="A100" s="687" t="s">
        <v>758</v>
      </c>
      <c r="B100" s="285" t="s">
        <v>759</v>
      </c>
      <c r="C100" s="183" t="s">
        <v>760</v>
      </c>
      <c r="D100" s="184"/>
      <c r="E100" s="185" t="s">
        <v>628</v>
      </c>
      <c r="F100" s="186" t="s">
        <v>761</v>
      </c>
      <c r="G100" s="171" t="s">
        <v>59</v>
      </c>
      <c r="H100" s="172" t="s">
        <v>762</v>
      </c>
      <c r="I100" s="173" t="s">
        <v>63</v>
      </c>
      <c r="J100" s="174" t="s">
        <v>582</v>
      </c>
      <c r="K100" s="114" t="s">
        <v>24</v>
      </c>
      <c r="L100" s="175"/>
      <c r="M100" s="175"/>
    </row>
    <row r="101" spans="1:13" x14ac:dyDescent="0.4">
      <c r="A101" s="687"/>
      <c r="B101" s="283" t="s">
        <v>763</v>
      </c>
      <c r="C101" s="44" t="s">
        <v>764</v>
      </c>
      <c r="D101" s="168" t="s">
        <v>627</v>
      </c>
      <c r="E101" s="43" t="s">
        <v>765</v>
      </c>
      <c r="F101" s="133" t="s">
        <v>766</v>
      </c>
      <c r="G101" s="130" t="s">
        <v>59</v>
      </c>
      <c r="H101" s="69" t="s">
        <v>767</v>
      </c>
      <c r="I101" s="157" t="s">
        <v>30</v>
      </c>
      <c r="J101" s="160" t="s">
        <v>768</v>
      </c>
      <c r="K101" s="316"/>
      <c r="L101" s="316"/>
      <c r="M101" s="316"/>
    </row>
    <row r="102" spans="1:13" ht="75" x14ac:dyDescent="0.4">
      <c r="A102" s="687"/>
      <c r="B102" s="676" t="s">
        <v>769</v>
      </c>
      <c r="C102" s="425" t="s">
        <v>770</v>
      </c>
      <c r="D102" s="672" t="s">
        <v>627</v>
      </c>
      <c r="E102" s="662" t="s">
        <v>658</v>
      </c>
      <c r="F102" s="425" t="s">
        <v>771</v>
      </c>
      <c r="G102" s="130" t="s">
        <v>36</v>
      </c>
      <c r="H102" s="69" t="s">
        <v>772</v>
      </c>
      <c r="I102" s="157" t="s">
        <v>30</v>
      </c>
      <c r="J102" s="148" t="s">
        <v>31</v>
      </c>
      <c r="K102" s="320"/>
      <c r="L102" s="316"/>
      <c r="M102" s="320"/>
    </row>
    <row r="103" spans="1:13" ht="75" x14ac:dyDescent="0.4">
      <c r="A103" s="687"/>
      <c r="B103" s="677"/>
      <c r="C103" s="668"/>
      <c r="D103" s="673"/>
      <c r="E103" s="663"/>
      <c r="F103" s="668"/>
      <c r="G103" s="130" t="s">
        <v>562</v>
      </c>
      <c r="H103" s="69" t="s">
        <v>773</v>
      </c>
      <c r="I103" s="157" t="s">
        <v>30</v>
      </c>
      <c r="J103" s="148" t="s">
        <v>31</v>
      </c>
      <c r="K103" s="316"/>
      <c r="L103" s="316"/>
      <c r="M103" s="316"/>
    </row>
    <row r="104" spans="1:13" ht="75" x14ac:dyDescent="0.4">
      <c r="A104" s="687"/>
      <c r="B104" s="677"/>
      <c r="C104" s="668"/>
      <c r="D104" s="673"/>
      <c r="E104" s="663"/>
      <c r="F104" s="668"/>
      <c r="G104" s="18" t="s">
        <v>244</v>
      </c>
      <c r="H104" s="55" t="s">
        <v>521</v>
      </c>
      <c r="I104" s="147" t="s">
        <v>89</v>
      </c>
      <c r="J104" s="148" t="s">
        <v>31</v>
      </c>
      <c r="K104" s="316"/>
      <c r="L104" s="316"/>
      <c r="M104" s="316"/>
    </row>
    <row r="105" spans="1:13" ht="75" x14ac:dyDescent="0.4">
      <c r="A105" s="687"/>
      <c r="B105" s="677"/>
      <c r="C105" s="668"/>
      <c r="D105" s="673"/>
      <c r="E105" s="663"/>
      <c r="F105" s="668"/>
      <c r="G105" s="130" t="s">
        <v>774</v>
      </c>
      <c r="H105" s="69" t="s">
        <v>775</v>
      </c>
      <c r="I105" s="157" t="s">
        <v>30</v>
      </c>
      <c r="J105" s="148" t="s">
        <v>31</v>
      </c>
      <c r="K105" s="316"/>
      <c r="L105" s="316"/>
      <c r="M105" s="316"/>
    </row>
    <row r="106" spans="1:13" ht="75" x14ac:dyDescent="0.4">
      <c r="A106" s="687"/>
      <c r="B106" s="677"/>
      <c r="C106" s="668"/>
      <c r="D106" s="673"/>
      <c r="E106" s="663"/>
      <c r="F106" s="668"/>
      <c r="G106" s="130" t="s">
        <v>153</v>
      </c>
      <c r="H106" s="69" t="s">
        <v>776</v>
      </c>
      <c r="I106" s="157" t="s">
        <v>30</v>
      </c>
      <c r="J106" s="148" t="s">
        <v>31</v>
      </c>
      <c r="K106" s="316"/>
      <c r="L106" s="316"/>
      <c r="M106" s="316"/>
    </row>
    <row r="107" spans="1:13" ht="75" x14ac:dyDescent="0.4">
      <c r="A107" s="687"/>
      <c r="B107" s="677"/>
      <c r="C107" s="668"/>
      <c r="D107" s="673"/>
      <c r="E107" s="663"/>
      <c r="F107" s="668"/>
      <c r="G107" s="130" t="s">
        <v>777</v>
      </c>
      <c r="H107" s="69" t="s">
        <v>778</v>
      </c>
      <c r="I107" s="157" t="s">
        <v>30</v>
      </c>
      <c r="J107" s="148" t="s">
        <v>31</v>
      </c>
      <c r="K107" s="316"/>
      <c r="L107" s="316"/>
      <c r="M107" s="316"/>
    </row>
    <row r="108" spans="1:13" ht="75" x14ac:dyDescent="0.4">
      <c r="A108" s="687"/>
      <c r="B108" s="677"/>
      <c r="C108" s="668"/>
      <c r="D108" s="673"/>
      <c r="E108" s="663"/>
      <c r="F108" s="668"/>
      <c r="G108" s="130" t="s">
        <v>562</v>
      </c>
      <c r="H108" s="69" t="s">
        <v>779</v>
      </c>
      <c r="I108" s="157" t="s">
        <v>30</v>
      </c>
      <c r="J108" s="148" t="s">
        <v>31</v>
      </c>
      <c r="K108" s="322"/>
      <c r="L108" s="316"/>
      <c r="M108" s="322"/>
    </row>
    <row r="109" spans="1:13" ht="75" x14ac:dyDescent="0.4">
      <c r="A109" s="687"/>
      <c r="B109" s="677"/>
      <c r="C109" s="668"/>
      <c r="D109" s="673"/>
      <c r="E109" s="663"/>
      <c r="F109" s="668"/>
      <c r="G109" s="18" t="s">
        <v>244</v>
      </c>
      <c r="H109" s="55" t="s">
        <v>521</v>
      </c>
      <c r="I109" s="147" t="s">
        <v>89</v>
      </c>
      <c r="J109" s="148" t="s">
        <v>31</v>
      </c>
      <c r="K109" s="322"/>
      <c r="L109" s="316"/>
      <c r="M109" s="322"/>
    </row>
    <row r="110" spans="1:13" ht="75" x14ac:dyDescent="0.4">
      <c r="A110" s="687"/>
      <c r="B110" s="677"/>
      <c r="C110" s="668"/>
      <c r="D110" s="673"/>
      <c r="E110" s="663"/>
      <c r="F110" s="668"/>
      <c r="G110" s="130" t="s">
        <v>774</v>
      </c>
      <c r="H110" s="69" t="s">
        <v>780</v>
      </c>
      <c r="I110" s="157" t="s">
        <v>30</v>
      </c>
      <c r="J110" s="148" t="s">
        <v>31</v>
      </c>
      <c r="K110" s="320"/>
      <c r="L110" s="316"/>
      <c r="M110" s="320"/>
    </row>
    <row r="111" spans="1:13" ht="75" x14ac:dyDescent="0.4">
      <c r="A111" s="687"/>
      <c r="B111" s="676" t="s">
        <v>781</v>
      </c>
      <c r="C111" s="425" t="s">
        <v>782</v>
      </c>
      <c r="D111" s="672" t="s">
        <v>676</v>
      </c>
      <c r="E111" s="662" t="s">
        <v>658</v>
      </c>
      <c r="F111" s="425" t="s">
        <v>783</v>
      </c>
      <c r="G111" s="130" t="s">
        <v>20</v>
      </c>
      <c r="H111" s="69" t="s">
        <v>784</v>
      </c>
      <c r="I111" s="157" t="s">
        <v>89</v>
      </c>
      <c r="J111" s="148" t="s">
        <v>31</v>
      </c>
      <c r="K111" s="320"/>
      <c r="L111" s="316"/>
      <c r="M111" s="320"/>
    </row>
    <row r="112" spans="1:13" ht="75" x14ac:dyDescent="0.4">
      <c r="A112" s="687"/>
      <c r="B112" s="677"/>
      <c r="C112" s="668"/>
      <c r="D112" s="673"/>
      <c r="E112" s="663"/>
      <c r="F112" s="668"/>
      <c r="G112" s="130" t="s">
        <v>562</v>
      </c>
      <c r="H112" s="69" t="s">
        <v>785</v>
      </c>
      <c r="I112" s="157" t="s">
        <v>89</v>
      </c>
      <c r="J112" s="148" t="s">
        <v>31</v>
      </c>
      <c r="K112" s="320"/>
      <c r="L112" s="316"/>
      <c r="M112" s="320"/>
    </row>
    <row r="113" spans="1:13" ht="75" x14ac:dyDescent="0.4">
      <c r="A113" s="687"/>
      <c r="B113" s="677"/>
      <c r="C113" s="668"/>
      <c r="D113" s="673"/>
      <c r="E113" s="663"/>
      <c r="F113" s="668"/>
      <c r="G113" s="130" t="s">
        <v>562</v>
      </c>
      <c r="H113" s="69" t="s">
        <v>786</v>
      </c>
      <c r="I113" s="157" t="s">
        <v>89</v>
      </c>
      <c r="J113" s="148" t="s">
        <v>31</v>
      </c>
      <c r="K113" s="320"/>
      <c r="L113" s="316"/>
      <c r="M113" s="320"/>
    </row>
    <row r="114" spans="1:13" ht="75" x14ac:dyDescent="0.4">
      <c r="A114" s="687"/>
      <c r="B114" s="677"/>
      <c r="C114" s="668"/>
      <c r="D114" s="673"/>
      <c r="E114" s="663"/>
      <c r="F114" s="668"/>
      <c r="G114" s="130" t="s">
        <v>562</v>
      </c>
      <c r="H114" s="69" t="s">
        <v>787</v>
      </c>
      <c r="I114" s="157" t="s">
        <v>89</v>
      </c>
      <c r="J114" s="148" t="s">
        <v>31</v>
      </c>
      <c r="K114" s="320"/>
      <c r="L114" s="316"/>
      <c r="M114" s="320"/>
    </row>
    <row r="115" spans="1:13" ht="75" x14ac:dyDescent="0.4">
      <c r="A115" s="687"/>
      <c r="B115" s="677"/>
      <c r="C115" s="668"/>
      <c r="D115" s="673"/>
      <c r="E115" s="663"/>
      <c r="F115" s="668"/>
      <c r="G115" s="130" t="s">
        <v>774</v>
      </c>
      <c r="H115" s="69" t="s">
        <v>788</v>
      </c>
      <c r="I115" s="157" t="s">
        <v>89</v>
      </c>
      <c r="J115" s="148" t="s">
        <v>31</v>
      </c>
      <c r="K115" s="320"/>
      <c r="L115" s="316"/>
      <c r="M115" s="320"/>
    </row>
    <row r="116" spans="1:13" ht="75" x14ac:dyDescent="0.4">
      <c r="A116" s="687"/>
      <c r="B116" s="677"/>
      <c r="C116" s="668"/>
      <c r="D116" s="673"/>
      <c r="E116" s="663"/>
      <c r="F116" s="668"/>
      <c r="G116" s="130" t="s">
        <v>153</v>
      </c>
      <c r="H116" s="69" t="s">
        <v>789</v>
      </c>
      <c r="I116" s="107" t="s">
        <v>89</v>
      </c>
      <c r="J116" s="148" t="s">
        <v>31</v>
      </c>
      <c r="K116" s="320"/>
      <c r="L116" s="316"/>
      <c r="M116" s="320"/>
    </row>
    <row r="117" spans="1:13" ht="75" x14ac:dyDescent="0.4">
      <c r="A117" s="687"/>
      <c r="B117" s="677"/>
      <c r="C117" s="668"/>
      <c r="D117" s="673"/>
      <c r="E117" s="663"/>
      <c r="F117" s="668"/>
      <c r="G117" s="18" t="s">
        <v>244</v>
      </c>
      <c r="H117" s="55" t="s">
        <v>521</v>
      </c>
      <c r="I117" s="147" t="s">
        <v>89</v>
      </c>
      <c r="J117" s="148" t="s">
        <v>31</v>
      </c>
      <c r="K117" s="320"/>
      <c r="L117" s="316"/>
      <c r="M117" s="320"/>
    </row>
    <row r="118" spans="1:13" ht="75" x14ac:dyDescent="0.4">
      <c r="A118" s="687"/>
      <c r="B118" s="678"/>
      <c r="C118" s="426"/>
      <c r="D118" s="674"/>
      <c r="E118" s="664"/>
      <c r="F118" s="426"/>
      <c r="G118" s="130" t="s">
        <v>774</v>
      </c>
      <c r="H118" s="69" t="s">
        <v>790</v>
      </c>
      <c r="I118" s="157" t="s">
        <v>89</v>
      </c>
      <c r="J118" s="148" t="s">
        <v>31</v>
      </c>
      <c r="K118" s="320"/>
      <c r="L118" s="316"/>
      <c r="M118" s="320"/>
    </row>
    <row r="119" spans="1:13" ht="75" x14ac:dyDescent="0.4">
      <c r="A119" s="687"/>
      <c r="B119" s="283" t="s">
        <v>791</v>
      </c>
      <c r="C119" s="44" t="s">
        <v>792</v>
      </c>
      <c r="D119" s="168" t="s">
        <v>627</v>
      </c>
      <c r="E119" s="43" t="s">
        <v>582</v>
      </c>
      <c r="F119" s="133" t="s">
        <v>793</v>
      </c>
      <c r="G119" s="130" t="s">
        <v>59</v>
      </c>
      <c r="H119" s="69" t="s">
        <v>794</v>
      </c>
      <c r="I119" s="157" t="s">
        <v>89</v>
      </c>
      <c r="J119" s="148" t="s">
        <v>31</v>
      </c>
      <c r="K119" s="320"/>
      <c r="L119" s="316"/>
      <c r="M119" s="320"/>
    </row>
    <row r="120" spans="1:13" ht="75" x14ac:dyDescent="0.4">
      <c r="A120" s="644"/>
      <c r="B120" s="665" t="s">
        <v>795</v>
      </c>
      <c r="C120" s="675" t="s">
        <v>796</v>
      </c>
      <c r="D120" s="667" t="s">
        <v>627</v>
      </c>
      <c r="E120" s="424" t="s">
        <v>628</v>
      </c>
      <c r="F120" s="686" t="s">
        <v>797</v>
      </c>
      <c r="G120" s="130" t="s">
        <v>153</v>
      </c>
      <c r="H120" s="69" t="s">
        <v>798</v>
      </c>
      <c r="I120" s="157" t="s">
        <v>30</v>
      </c>
      <c r="J120" s="148" t="s">
        <v>31</v>
      </c>
      <c r="K120" s="320"/>
      <c r="L120" s="316"/>
      <c r="M120" s="320"/>
    </row>
    <row r="121" spans="1:13" ht="75" x14ac:dyDescent="0.4">
      <c r="A121" s="645"/>
      <c r="B121" s="665"/>
      <c r="C121" s="675"/>
      <c r="D121" s="667"/>
      <c r="E121" s="424"/>
      <c r="F121" s="686"/>
      <c r="G121" s="130" t="s">
        <v>630</v>
      </c>
      <c r="H121" s="69" t="s">
        <v>799</v>
      </c>
      <c r="I121" s="157" t="s">
        <v>30</v>
      </c>
      <c r="J121" s="148" t="s">
        <v>31</v>
      </c>
      <c r="K121" s="320"/>
      <c r="L121" s="316"/>
      <c r="M121" s="320"/>
    </row>
    <row r="122" spans="1:13" ht="75" x14ac:dyDescent="0.4">
      <c r="A122" s="645"/>
      <c r="B122" s="665"/>
      <c r="C122" s="675"/>
      <c r="D122" s="667"/>
      <c r="E122" s="424"/>
      <c r="F122" s="686"/>
      <c r="G122" s="130" t="s">
        <v>119</v>
      </c>
      <c r="H122" s="69" t="s">
        <v>800</v>
      </c>
      <c r="I122" s="157" t="s">
        <v>30</v>
      </c>
      <c r="J122" s="148" t="s">
        <v>31</v>
      </c>
      <c r="K122" s="320"/>
      <c r="L122" s="316"/>
      <c r="M122" s="320"/>
    </row>
    <row r="123" spans="1:13" ht="75" x14ac:dyDescent="0.4">
      <c r="A123" s="645"/>
      <c r="B123" s="665"/>
      <c r="C123" s="675"/>
      <c r="D123" s="667"/>
      <c r="E123" s="424"/>
      <c r="F123" s="686"/>
      <c r="G123" s="130" t="s">
        <v>139</v>
      </c>
      <c r="H123" s="69" t="s">
        <v>635</v>
      </c>
      <c r="I123" s="157" t="s">
        <v>30</v>
      </c>
      <c r="J123" s="148" t="s">
        <v>31</v>
      </c>
      <c r="K123" s="320"/>
      <c r="L123" s="316"/>
      <c r="M123" s="320"/>
    </row>
    <row r="124" spans="1:13" ht="75" x14ac:dyDescent="0.4">
      <c r="A124" s="645"/>
      <c r="B124" s="665"/>
      <c r="C124" s="675"/>
      <c r="D124" s="667"/>
      <c r="E124" s="424"/>
      <c r="F124" s="686"/>
      <c r="G124" s="130" t="s">
        <v>242</v>
      </c>
      <c r="H124" s="69" t="s">
        <v>801</v>
      </c>
      <c r="I124" s="157" t="s">
        <v>30</v>
      </c>
      <c r="J124" s="148" t="s">
        <v>31</v>
      </c>
      <c r="K124" s="320"/>
      <c r="L124" s="316"/>
      <c r="M124" s="320"/>
    </row>
    <row r="125" spans="1:13" ht="75" x14ac:dyDescent="0.4">
      <c r="A125" s="645"/>
      <c r="B125" s="665"/>
      <c r="C125" s="675"/>
      <c r="D125" s="667"/>
      <c r="E125" s="424"/>
      <c r="F125" s="686"/>
      <c r="G125" s="130" t="s">
        <v>242</v>
      </c>
      <c r="H125" s="69" t="s">
        <v>637</v>
      </c>
      <c r="I125" s="157" t="s">
        <v>30</v>
      </c>
      <c r="J125" s="148" t="s">
        <v>31</v>
      </c>
      <c r="K125" s="320"/>
      <c r="L125" s="316"/>
      <c r="M125" s="320"/>
    </row>
    <row r="126" spans="1:13" ht="75" x14ac:dyDescent="0.4">
      <c r="A126" s="644"/>
      <c r="B126" s="665" t="s">
        <v>802</v>
      </c>
      <c r="C126" s="675" t="s">
        <v>803</v>
      </c>
      <c r="D126" s="667" t="s">
        <v>627</v>
      </c>
      <c r="E126" s="424" t="s">
        <v>658</v>
      </c>
      <c r="F126" s="675" t="s">
        <v>804</v>
      </c>
      <c r="G126" s="130" t="s">
        <v>28</v>
      </c>
      <c r="H126" s="69" t="s">
        <v>805</v>
      </c>
      <c r="I126" s="157" t="s">
        <v>30</v>
      </c>
      <c r="J126" s="148" t="s">
        <v>31</v>
      </c>
      <c r="K126" s="320"/>
      <c r="L126" s="316"/>
      <c r="M126" s="320"/>
    </row>
    <row r="127" spans="1:13" ht="75" x14ac:dyDescent="0.4">
      <c r="A127" s="646"/>
      <c r="B127" s="665"/>
      <c r="C127" s="675"/>
      <c r="D127" s="667"/>
      <c r="E127" s="424"/>
      <c r="F127" s="675"/>
      <c r="G127" s="130" t="s">
        <v>78</v>
      </c>
      <c r="H127" s="69" t="s">
        <v>806</v>
      </c>
      <c r="I127" s="157" t="s">
        <v>30</v>
      </c>
      <c r="J127" s="148" t="s">
        <v>31</v>
      </c>
      <c r="K127" s="320"/>
      <c r="L127" s="316"/>
      <c r="M127" s="320"/>
    </row>
    <row r="128" spans="1:13" ht="75" x14ac:dyDescent="0.4">
      <c r="A128" s="644"/>
      <c r="B128" s="665" t="s">
        <v>807</v>
      </c>
      <c r="C128" s="675" t="s">
        <v>808</v>
      </c>
      <c r="D128" s="667" t="s">
        <v>809</v>
      </c>
      <c r="E128" s="424" t="s">
        <v>810</v>
      </c>
      <c r="F128" s="675" t="s">
        <v>811</v>
      </c>
      <c r="G128" s="130" t="s">
        <v>234</v>
      </c>
      <c r="H128" s="69" t="s">
        <v>812</v>
      </c>
      <c r="I128" s="157" t="s">
        <v>30</v>
      </c>
      <c r="J128" s="148" t="s">
        <v>31</v>
      </c>
      <c r="K128" s="320"/>
      <c r="L128" s="316"/>
      <c r="M128" s="320"/>
    </row>
    <row r="129" spans="1:13" ht="75" x14ac:dyDescent="0.4">
      <c r="A129" s="645"/>
      <c r="B129" s="665"/>
      <c r="C129" s="675"/>
      <c r="D129" s="667"/>
      <c r="E129" s="424"/>
      <c r="F129" s="675"/>
      <c r="G129" s="130" t="s">
        <v>78</v>
      </c>
      <c r="H129" s="69" t="s">
        <v>813</v>
      </c>
      <c r="I129" s="157" t="s">
        <v>30</v>
      </c>
      <c r="J129" s="148" t="s">
        <v>31</v>
      </c>
      <c r="K129" s="320"/>
      <c r="L129" s="316"/>
      <c r="M129" s="320"/>
    </row>
    <row r="130" spans="1:13" ht="75" x14ac:dyDescent="0.4">
      <c r="A130" s="645"/>
      <c r="B130" s="665"/>
      <c r="C130" s="675"/>
      <c r="D130" s="667"/>
      <c r="E130" s="424"/>
      <c r="F130" s="675"/>
      <c r="G130" s="130" t="s">
        <v>80</v>
      </c>
      <c r="H130" s="69" t="s">
        <v>814</v>
      </c>
      <c r="I130" s="157" t="s">
        <v>30</v>
      </c>
      <c r="J130" s="148" t="s">
        <v>31</v>
      </c>
      <c r="K130" s="320"/>
      <c r="L130" s="316"/>
      <c r="M130" s="320"/>
    </row>
    <row r="131" spans="1:13" ht="75" x14ac:dyDescent="0.4">
      <c r="A131" s="645"/>
      <c r="B131" s="665"/>
      <c r="C131" s="675"/>
      <c r="D131" s="667"/>
      <c r="E131" s="424"/>
      <c r="F131" s="675"/>
      <c r="G131" s="130" t="s">
        <v>70</v>
      </c>
      <c r="H131" s="69" t="s">
        <v>815</v>
      </c>
      <c r="I131" s="157" t="s">
        <v>30</v>
      </c>
      <c r="J131" s="148" t="s">
        <v>31</v>
      </c>
      <c r="K131" s="320"/>
      <c r="L131" s="316"/>
      <c r="M131" s="320"/>
    </row>
    <row r="132" spans="1:13" ht="75" x14ac:dyDescent="0.4">
      <c r="A132" s="644"/>
      <c r="B132" s="665" t="s">
        <v>816</v>
      </c>
      <c r="C132" s="675" t="s">
        <v>817</v>
      </c>
      <c r="D132" s="667" t="s">
        <v>676</v>
      </c>
      <c r="E132" s="424" t="s">
        <v>709</v>
      </c>
      <c r="F132" s="675" t="s">
        <v>818</v>
      </c>
      <c r="G132" s="130" t="s">
        <v>70</v>
      </c>
      <c r="H132" s="69" t="s">
        <v>819</v>
      </c>
      <c r="I132" s="157" t="s">
        <v>30</v>
      </c>
      <c r="J132" s="148" t="s">
        <v>31</v>
      </c>
      <c r="K132" s="320"/>
      <c r="L132" s="316"/>
      <c r="M132" s="320"/>
    </row>
    <row r="133" spans="1:13" ht="75" x14ac:dyDescent="0.4">
      <c r="A133" s="645"/>
      <c r="B133" s="665"/>
      <c r="C133" s="675"/>
      <c r="D133" s="667"/>
      <c r="E133" s="424"/>
      <c r="F133" s="675"/>
      <c r="G133" s="130" t="s">
        <v>139</v>
      </c>
      <c r="H133" s="69" t="s">
        <v>72</v>
      </c>
      <c r="I133" s="157" t="s">
        <v>30</v>
      </c>
      <c r="J133" s="148" t="s">
        <v>31</v>
      </c>
      <c r="K133" s="320"/>
      <c r="L133" s="316"/>
      <c r="M133" s="320"/>
    </row>
    <row r="134" spans="1:13" ht="75" x14ac:dyDescent="0.4">
      <c r="A134" s="645"/>
      <c r="B134" s="665"/>
      <c r="C134" s="675"/>
      <c r="D134" s="667"/>
      <c r="E134" s="424"/>
      <c r="F134" s="675"/>
      <c r="G134" s="130" t="s">
        <v>78</v>
      </c>
      <c r="H134" s="69" t="s">
        <v>820</v>
      </c>
      <c r="I134" s="157" t="s">
        <v>30</v>
      </c>
      <c r="J134" s="148" t="s">
        <v>31</v>
      </c>
      <c r="K134" s="320"/>
      <c r="L134" s="316"/>
      <c r="M134" s="320"/>
    </row>
    <row r="135" spans="1:13" ht="75" x14ac:dyDescent="0.4">
      <c r="A135" s="646"/>
      <c r="B135" s="665"/>
      <c r="C135" s="675"/>
      <c r="D135" s="667"/>
      <c r="E135" s="424"/>
      <c r="F135" s="675"/>
      <c r="G135" s="130" t="s">
        <v>80</v>
      </c>
      <c r="H135" s="69" t="s">
        <v>821</v>
      </c>
      <c r="I135" s="157" t="s">
        <v>30</v>
      </c>
      <c r="J135" s="148" t="s">
        <v>31</v>
      </c>
      <c r="K135" s="320"/>
      <c r="L135" s="316"/>
      <c r="M135" s="320"/>
    </row>
    <row r="136" spans="1:13" ht="75" x14ac:dyDescent="0.4">
      <c r="A136" s="187"/>
      <c r="B136" s="41" t="s">
        <v>822</v>
      </c>
      <c r="C136" s="133" t="s">
        <v>823</v>
      </c>
      <c r="D136" s="168" t="s">
        <v>627</v>
      </c>
      <c r="E136" s="43" t="s">
        <v>18</v>
      </c>
      <c r="F136" s="133" t="s">
        <v>824</v>
      </c>
      <c r="G136" s="130" t="s">
        <v>70</v>
      </c>
      <c r="H136" s="69" t="s">
        <v>825</v>
      </c>
      <c r="I136" s="157" t="s">
        <v>30</v>
      </c>
      <c r="J136" s="148" t="s">
        <v>31</v>
      </c>
      <c r="K136" s="320"/>
      <c r="L136" s="316"/>
      <c r="M136" s="320"/>
    </row>
    <row r="137" spans="1:13" s="191" customFormat="1" ht="60" customHeight="1" x14ac:dyDescent="0.4">
      <c r="A137" s="688"/>
      <c r="B137" s="688" t="s">
        <v>1231</v>
      </c>
      <c r="C137" s="689" t="s">
        <v>826</v>
      </c>
      <c r="D137" s="188" t="s">
        <v>582</v>
      </c>
      <c r="E137" s="107" t="s">
        <v>68</v>
      </c>
      <c r="F137" s="189" t="s">
        <v>827</v>
      </c>
      <c r="G137" s="98" t="s">
        <v>828</v>
      </c>
      <c r="H137" s="88"/>
      <c r="I137" s="110" t="s">
        <v>30</v>
      </c>
      <c r="J137" s="190" t="s">
        <v>829</v>
      </c>
      <c r="K137" s="320"/>
      <c r="L137" s="316"/>
      <c r="M137" s="320"/>
    </row>
    <row r="138" spans="1:13" s="191" customFormat="1" ht="60" customHeight="1" x14ac:dyDescent="0.4">
      <c r="A138" s="688"/>
      <c r="B138" s="688"/>
      <c r="C138" s="689"/>
      <c r="D138" s="192" t="s">
        <v>830</v>
      </c>
      <c r="E138" s="193" t="s">
        <v>18</v>
      </c>
      <c r="F138" s="189" t="s">
        <v>831</v>
      </c>
      <c r="G138" s="98" t="s">
        <v>832</v>
      </c>
      <c r="H138" s="88"/>
      <c r="I138" s="107" t="s">
        <v>833</v>
      </c>
      <c r="J138" s="194" t="s">
        <v>834</v>
      </c>
      <c r="K138" s="320"/>
      <c r="L138" s="316"/>
      <c r="M138" s="320"/>
    </row>
    <row r="139" spans="1:13" s="191" customFormat="1" ht="55.5" customHeight="1" x14ac:dyDescent="0.4">
      <c r="A139" s="454"/>
      <c r="B139" s="688" t="s">
        <v>1231</v>
      </c>
      <c r="C139" s="454" t="s">
        <v>835</v>
      </c>
      <c r="D139" s="457" t="s">
        <v>830</v>
      </c>
      <c r="E139" s="454" t="s">
        <v>618</v>
      </c>
      <c r="F139" s="460" t="s">
        <v>836</v>
      </c>
      <c r="G139" s="98" t="s">
        <v>837</v>
      </c>
      <c r="H139" s="88" t="s">
        <v>838</v>
      </c>
      <c r="I139" s="107" t="s">
        <v>63</v>
      </c>
      <c r="J139" s="194" t="s">
        <v>839</v>
      </c>
      <c r="K139" s="320"/>
      <c r="L139" s="316"/>
      <c r="M139" s="320"/>
    </row>
    <row r="140" spans="1:13" s="191" customFormat="1" ht="55.5" customHeight="1" x14ac:dyDescent="0.4">
      <c r="A140" s="455"/>
      <c r="B140" s="688"/>
      <c r="C140" s="455"/>
      <c r="D140" s="458"/>
      <c r="E140" s="455"/>
      <c r="F140" s="461"/>
      <c r="G140" s="98" t="s">
        <v>840</v>
      </c>
      <c r="H140" s="88" t="s">
        <v>841</v>
      </c>
      <c r="I140" s="107" t="s">
        <v>30</v>
      </c>
      <c r="J140" s="194" t="s">
        <v>842</v>
      </c>
      <c r="K140" s="320"/>
      <c r="L140" s="316"/>
      <c r="M140" s="320"/>
    </row>
    <row r="141" spans="1:13" s="191" customFormat="1" ht="55.5" customHeight="1" x14ac:dyDescent="0.4">
      <c r="A141" s="455"/>
      <c r="B141" s="688"/>
      <c r="C141" s="455"/>
      <c r="D141" s="458" t="s">
        <v>830</v>
      </c>
      <c r="E141" s="455" t="s">
        <v>136</v>
      </c>
      <c r="F141" s="461"/>
      <c r="G141" s="98" t="s">
        <v>837</v>
      </c>
      <c r="H141" s="88" t="s">
        <v>843</v>
      </c>
      <c r="I141" s="107" t="s">
        <v>30</v>
      </c>
      <c r="J141" s="194" t="s">
        <v>844</v>
      </c>
      <c r="K141" s="320"/>
      <c r="L141" s="316"/>
      <c r="M141" s="320"/>
    </row>
    <row r="142" spans="1:13" s="191" customFormat="1" ht="56.25" x14ac:dyDescent="0.4">
      <c r="A142" s="456"/>
      <c r="B142" s="688"/>
      <c r="C142" s="456"/>
      <c r="D142" s="459"/>
      <c r="E142" s="456"/>
      <c r="F142" s="462"/>
      <c r="G142" s="98" t="s">
        <v>840</v>
      </c>
      <c r="H142" s="88" t="s">
        <v>845</v>
      </c>
      <c r="I142" s="107" t="s">
        <v>63</v>
      </c>
      <c r="J142" s="194" t="s">
        <v>846</v>
      </c>
      <c r="K142" s="320"/>
      <c r="L142" s="316"/>
      <c r="M142" s="320"/>
    </row>
    <row r="143" spans="1:13" x14ac:dyDescent="0.4">
      <c r="K143" s="195"/>
      <c r="L143" s="196"/>
      <c r="M143" s="195"/>
    </row>
    <row r="144" spans="1:13" x14ac:dyDescent="0.4">
      <c r="K144" s="195"/>
      <c r="L144" s="196"/>
      <c r="M144" s="195"/>
    </row>
    <row r="145" spans="11:13" x14ac:dyDescent="0.4">
      <c r="K145" s="195"/>
      <c r="L145" s="196"/>
      <c r="M145" s="195"/>
    </row>
    <row r="146" spans="11:13" x14ac:dyDescent="0.4">
      <c r="K146" s="195"/>
      <c r="L146" s="196"/>
      <c r="M146" s="195"/>
    </row>
    <row r="147" spans="11:13" x14ac:dyDescent="0.4">
      <c r="K147" s="195"/>
      <c r="L147" s="196"/>
      <c r="M147" s="195"/>
    </row>
    <row r="148" spans="11:13" x14ac:dyDescent="0.4">
      <c r="K148" s="195"/>
      <c r="L148" s="196"/>
      <c r="M148" s="195"/>
    </row>
    <row r="149" spans="11:13" x14ac:dyDescent="0.4">
      <c r="K149" s="195"/>
      <c r="L149" s="196"/>
      <c r="M149" s="195"/>
    </row>
    <row r="150" spans="11:13" x14ac:dyDescent="0.4">
      <c r="K150" s="195"/>
      <c r="L150" s="196"/>
      <c r="M150" s="195"/>
    </row>
    <row r="151" spans="11:13" x14ac:dyDescent="0.4">
      <c r="K151" s="195"/>
      <c r="L151" s="196"/>
      <c r="M151" s="195"/>
    </row>
    <row r="152" spans="11:13" x14ac:dyDescent="0.4">
      <c r="K152" s="195"/>
      <c r="L152" s="196"/>
      <c r="M152" s="195"/>
    </row>
    <row r="153" spans="11:13" x14ac:dyDescent="0.4">
      <c r="K153" s="195"/>
      <c r="L153" s="196"/>
      <c r="M153" s="195"/>
    </row>
    <row r="154" spans="11:13" x14ac:dyDescent="0.4">
      <c r="K154" s="195"/>
      <c r="L154" s="196"/>
      <c r="M154" s="195"/>
    </row>
    <row r="155" spans="11:13" x14ac:dyDescent="0.4">
      <c r="K155" s="195"/>
      <c r="L155" s="196"/>
      <c r="M155" s="195"/>
    </row>
    <row r="156" spans="11:13" x14ac:dyDescent="0.4">
      <c r="K156" s="195"/>
      <c r="L156" s="196"/>
      <c r="M156" s="195"/>
    </row>
    <row r="157" spans="11:13" x14ac:dyDescent="0.4">
      <c r="K157" s="195"/>
      <c r="L157" s="196"/>
      <c r="M157" s="195"/>
    </row>
    <row r="158" spans="11:13" x14ac:dyDescent="0.4">
      <c r="K158" s="195"/>
      <c r="L158" s="196"/>
      <c r="M158" s="195"/>
    </row>
    <row r="159" spans="11:13" x14ac:dyDescent="0.4">
      <c r="K159" s="195"/>
      <c r="L159" s="196"/>
      <c r="M159" s="195"/>
    </row>
    <row r="160" spans="11:13" x14ac:dyDescent="0.4">
      <c r="K160" s="195"/>
      <c r="L160" s="196"/>
      <c r="M160" s="195"/>
    </row>
    <row r="161" spans="11:13" x14ac:dyDescent="0.4">
      <c r="K161" s="195"/>
      <c r="L161" s="196"/>
      <c r="M161" s="195"/>
    </row>
    <row r="162" spans="11:13" x14ac:dyDescent="0.4">
      <c r="K162" s="195"/>
      <c r="L162" s="196"/>
      <c r="M162" s="195"/>
    </row>
    <row r="163" spans="11:13" x14ac:dyDescent="0.4">
      <c r="K163" s="195"/>
      <c r="L163" s="196"/>
      <c r="M163" s="195"/>
    </row>
    <row r="164" spans="11:13" x14ac:dyDescent="0.4">
      <c r="K164" s="195"/>
      <c r="L164" s="196"/>
      <c r="M164" s="195"/>
    </row>
    <row r="165" spans="11:13" x14ac:dyDescent="0.4">
      <c r="K165" s="195"/>
      <c r="L165" s="196"/>
      <c r="M165" s="195"/>
    </row>
    <row r="166" spans="11:13" x14ac:dyDescent="0.4">
      <c r="K166" s="195"/>
      <c r="L166" s="196"/>
      <c r="M166" s="195"/>
    </row>
    <row r="167" spans="11:13" x14ac:dyDescent="0.4">
      <c r="K167" s="195"/>
      <c r="L167" s="196"/>
      <c r="M167" s="195"/>
    </row>
    <row r="168" spans="11:13" x14ac:dyDescent="0.4">
      <c r="K168" s="195"/>
      <c r="L168" s="196"/>
      <c r="M168" s="195"/>
    </row>
    <row r="169" spans="11:13" x14ac:dyDescent="0.4">
      <c r="K169" s="195"/>
      <c r="L169" s="196"/>
      <c r="M169" s="195"/>
    </row>
    <row r="170" spans="11:13" x14ac:dyDescent="0.4">
      <c r="K170" s="195"/>
      <c r="L170" s="196"/>
      <c r="M170" s="195"/>
    </row>
    <row r="171" spans="11:13" x14ac:dyDescent="0.4">
      <c r="K171" s="195"/>
      <c r="L171" s="196"/>
      <c r="M171" s="195"/>
    </row>
    <row r="172" spans="11:13" x14ac:dyDescent="0.4">
      <c r="K172" s="195"/>
      <c r="L172" s="196"/>
      <c r="M172" s="195"/>
    </row>
    <row r="173" spans="11:13" x14ac:dyDescent="0.4">
      <c r="K173" s="195"/>
      <c r="L173" s="196"/>
      <c r="M173" s="195"/>
    </row>
    <row r="174" spans="11:13" x14ac:dyDescent="0.4">
      <c r="K174" s="195"/>
      <c r="L174" s="196"/>
      <c r="M174" s="195"/>
    </row>
    <row r="175" spans="11:13" x14ac:dyDescent="0.4">
      <c r="K175" s="195"/>
      <c r="L175" s="196"/>
      <c r="M175" s="195"/>
    </row>
    <row r="176" spans="11:13" x14ac:dyDescent="0.4">
      <c r="K176" s="195"/>
      <c r="L176" s="196"/>
      <c r="M176" s="195"/>
    </row>
    <row r="177" spans="11:13" x14ac:dyDescent="0.4">
      <c r="K177" s="195"/>
      <c r="L177" s="196"/>
      <c r="M177" s="195"/>
    </row>
    <row r="178" spans="11:13" x14ac:dyDescent="0.4">
      <c r="K178" s="195"/>
      <c r="L178" s="196"/>
      <c r="M178" s="195"/>
    </row>
    <row r="179" spans="11:13" x14ac:dyDescent="0.4">
      <c r="K179" s="195"/>
      <c r="L179" s="196"/>
      <c r="M179" s="195"/>
    </row>
    <row r="180" spans="11:13" x14ac:dyDescent="0.4">
      <c r="K180" s="195"/>
      <c r="L180" s="196"/>
      <c r="M180" s="195"/>
    </row>
    <row r="181" spans="11:13" x14ac:dyDescent="0.4">
      <c r="K181" s="195"/>
      <c r="L181" s="196"/>
      <c r="M181" s="195"/>
    </row>
    <row r="182" spans="11:13" x14ac:dyDescent="0.4">
      <c r="K182" s="195"/>
      <c r="L182" s="196"/>
      <c r="M182" s="195"/>
    </row>
    <row r="183" spans="11:13" x14ac:dyDescent="0.4">
      <c r="K183" s="195"/>
      <c r="L183" s="196"/>
      <c r="M183" s="195"/>
    </row>
    <row r="184" spans="11:13" x14ac:dyDescent="0.4">
      <c r="K184" s="195"/>
      <c r="L184" s="196"/>
      <c r="M184" s="195"/>
    </row>
    <row r="185" spans="11:13" x14ac:dyDescent="0.4">
      <c r="K185" s="195"/>
      <c r="L185" s="196"/>
      <c r="M185" s="195"/>
    </row>
    <row r="186" spans="11:13" x14ac:dyDescent="0.4">
      <c r="K186" s="195"/>
      <c r="L186" s="196"/>
      <c r="M186" s="195"/>
    </row>
    <row r="187" spans="11:13" x14ac:dyDescent="0.4">
      <c r="K187" s="197"/>
      <c r="L187" s="197"/>
      <c r="M187" s="197"/>
    </row>
    <row r="188" spans="11:13" x14ac:dyDescent="0.4">
      <c r="K188" s="197"/>
      <c r="L188" s="197"/>
      <c r="M188" s="197"/>
    </row>
    <row r="189" spans="11:13" x14ac:dyDescent="0.4">
      <c r="K189" s="195"/>
      <c r="L189" s="196"/>
      <c r="M189" s="195"/>
    </row>
    <row r="190" spans="11:13" x14ac:dyDescent="0.4">
      <c r="K190" s="195"/>
      <c r="L190" s="196"/>
      <c r="M190" s="195"/>
    </row>
  </sheetData>
  <sheetProtection algorithmName="SHA-512" hashValue="OFeVVQWRJGk4iMqaUcQBzembeNRGIViGqhtSaROJZMcEQVMi94MkzN7bKO2dgezrjaV7MKU7lHFRd9EkldM3PQ==" saltValue="pChf+dn2qg8qfyPgOM/KEw==" spinCount="100000" sheet="1" objects="1" scenarios="1"/>
  <autoFilter ref="A2:M142">
    <filterColumn colId="10" showButton="0"/>
    <filterColumn colId="11" showButton="0"/>
  </autoFilter>
  <mergeCells count="176">
    <mergeCell ref="D139:D140"/>
    <mergeCell ref="E139:E140"/>
    <mergeCell ref="F139:F142"/>
    <mergeCell ref="D141:D142"/>
    <mergeCell ref="E141:E142"/>
    <mergeCell ref="A137:A138"/>
    <mergeCell ref="B137:B138"/>
    <mergeCell ref="C137:C138"/>
    <mergeCell ref="A139:A142"/>
    <mergeCell ref="B139:B142"/>
    <mergeCell ref="C139:C142"/>
    <mergeCell ref="A132:A135"/>
    <mergeCell ref="B132:B135"/>
    <mergeCell ref="C132:C135"/>
    <mergeCell ref="D132:D135"/>
    <mergeCell ref="E132:E135"/>
    <mergeCell ref="F132:F135"/>
    <mergeCell ref="A128:A131"/>
    <mergeCell ref="B128:B131"/>
    <mergeCell ref="C128:C131"/>
    <mergeCell ref="D128:D131"/>
    <mergeCell ref="E128:E131"/>
    <mergeCell ref="F128:F131"/>
    <mergeCell ref="A126:A127"/>
    <mergeCell ref="B126:B127"/>
    <mergeCell ref="C126:C127"/>
    <mergeCell ref="D126:D127"/>
    <mergeCell ref="E126:E127"/>
    <mergeCell ref="F126:F127"/>
    <mergeCell ref="F111:F118"/>
    <mergeCell ref="A120:A125"/>
    <mergeCell ref="B120:B125"/>
    <mergeCell ref="C120:C125"/>
    <mergeCell ref="D120:D125"/>
    <mergeCell ref="E120:E125"/>
    <mergeCell ref="F120:F125"/>
    <mergeCell ref="A100:A119"/>
    <mergeCell ref="B102:B110"/>
    <mergeCell ref="C102:C110"/>
    <mergeCell ref="D102:D110"/>
    <mergeCell ref="E102:E110"/>
    <mergeCell ref="F102:F110"/>
    <mergeCell ref="B111:B118"/>
    <mergeCell ref="C111:C118"/>
    <mergeCell ref="D111:D118"/>
    <mergeCell ref="E111:E118"/>
    <mergeCell ref="A98:A99"/>
    <mergeCell ref="B98:B99"/>
    <mergeCell ref="C98:C99"/>
    <mergeCell ref="D98:D99"/>
    <mergeCell ref="E98:E99"/>
    <mergeCell ref="F98:F99"/>
    <mergeCell ref="A91:A96"/>
    <mergeCell ref="B91:B96"/>
    <mergeCell ref="C91:C96"/>
    <mergeCell ref="D91:D96"/>
    <mergeCell ref="E91:E96"/>
    <mergeCell ref="F91:F96"/>
    <mergeCell ref="A86:A90"/>
    <mergeCell ref="B86:B90"/>
    <mergeCell ref="C86:C90"/>
    <mergeCell ref="D86:D90"/>
    <mergeCell ref="E86:E90"/>
    <mergeCell ref="F86:F90"/>
    <mergeCell ref="A79:A85"/>
    <mergeCell ref="B79:B85"/>
    <mergeCell ref="C79:C85"/>
    <mergeCell ref="D79:D85"/>
    <mergeCell ref="E79:E85"/>
    <mergeCell ref="F79:F85"/>
    <mergeCell ref="A74:A77"/>
    <mergeCell ref="B74:B77"/>
    <mergeCell ref="C74:C77"/>
    <mergeCell ref="D74:D77"/>
    <mergeCell ref="E74:E77"/>
    <mergeCell ref="F74:F77"/>
    <mergeCell ref="A69:A72"/>
    <mergeCell ref="B69:B72"/>
    <mergeCell ref="C69:C72"/>
    <mergeCell ref="D69:D72"/>
    <mergeCell ref="E69:E72"/>
    <mergeCell ref="F69:F72"/>
    <mergeCell ref="A62:A67"/>
    <mergeCell ref="B62:B67"/>
    <mergeCell ref="C62:C67"/>
    <mergeCell ref="D62:D67"/>
    <mergeCell ref="E62:E67"/>
    <mergeCell ref="F62:F67"/>
    <mergeCell ref="A57:A60"/>
    <mergeCell ref="B57:B60"/>
    <mergeCell ref="C57:C60"/>
    <mergeCell ref="D57:D60"/>
    <mergeCell ref="E57:E60"/>
    <mergeCell ref="F57:F60"/>
    <mergeCell ref="A53:A56"/>
    <mergeCell ref="B53:B56"/>
    <mergeCell ref="C53:C56"/>
    <mergeCell ref="D53:D56"/>
    <mergeCell ref="E53:E56"/>
    <mergeCell ref="F53:F56"/>
    <mergeCell ref="A44:A50"/>
    <mergeCell ref="B44:B50"/>
    <mergeCell ref="C44:C50"/>
    <mergeCell ref="D44:D50"/>
    <mergeCell ref="E44:E50"/>
    <mergeCell ref="F44:F50"/>
    <mergeCell ref="A40:A42"/>
    <mergeCell ref="B40:B42"/>
    <mergeCell ref="C40:C42"/>
    <mergeCell ref="D40:D42"/>
    <mergeCell ref="E40:E42"/>
    <mergeCell ref="F40:F42"/>
    <mergeCell ref="A35:A39"/>
    <mergeCell ref="B36:B39"/>
    <mergeCell ref="C36:C39"/>
    <mergeCell ref="D36:D39"/>
    <mergeCell ref="E36:E39"/>
    <mergeCell ref="F36:F39"/>
    <mergeCell ref="A31:A33"/>
    <mergeCell ref="B31:B33"/>
    <mergeCell ref="C31:C33"/>
    <mergeCell ref="D31:D33"/>
    <mergeCell ref="E31:E33"/>
    <mergeCell ref="F31:F33"/>
    <mergeCell ref="A27:A30"/>
    <mergeCell ref="B27:B30"/>
    <mergeCell ref="C27:C30"/>
    <mergeCell ref="D27:D30"/>
    <mergeCell ref="E27:E30"/>
    <mergeCell ref="F27:F30"/>
    <mergeCell ref="A22:A26"/>
    <mergeCell ref="B22:B26"/>
    <mergeCell ref="C22:C26"/>
    <mergeCell ref="D22:D26"/>
    <mergeCell ref="E22:E26"/>
    <mergeCell ref="F22:F26"/>
    <mergeCell ref="A17:A20"/>
    <mergeCell ref="B17:B20"/>
    <mergeCell ref="C17:C20"/>
    <mergeCell ref="D17:D20"/>
    <mergeCell ref="E17:E20"/>
    <mergeCell ref="F17:F20"/>
    <mergeCell ref="A14:A16"/>
    <mergeCell ref="B14:B16"/>
    <mergeCell ref="C14:C16"/>
    <mergeCell ref="D14:D16"/>
    <mergeCell ref="E14:E16"/>
    <mergeCell ref="F14:F16"/>
    <mergeCell ref="A10:A13"/>
    <mergeCell ref="B10:B13"/>
    <mergeCell ref="C10:C13"/>
    <mergeCell ref="D10:D13"/>
    <mergeCell ref="E10:E13"/>
    <mergeCell ref="F10:F13"/>
    <mergeCell ref="J2:J3"/>
    <mergeCell ref="K2:M2"/>
    <mergeCell ref="A5:A8"/>
    <mergeCell ref="B5:B6"/>
    <mergeCell ref="C5:C6"/>
    <mergeCell ref="D5:D6"/>
    <mergeCell ref="E5:E6"/>
    <mergeCell ref="A2:A3"/>
    <mergeCell ref="B2:B3"/>
    <mergeCell ref="C2:C3"/>
    <mergeCell ref="D2:D3"/>
    <mergeCell ref="E2:E3"/>
    <mergeCell ref="F2:F3"/>
    <mergeCell ref="F5:F6"/>
    <mergeCell ref="B7:B8"/>
    <mergeCell ref="C7:C8"/>
    <mergeCell ref="D7:D8"/>
    <mergeCell ref="E7:E8"/>
    <mergeCell ref="F7:F8"/>
    <mergeCell ref="G2:G3"/>
    <mergeCell ref="H2:H3"/>
    <mergeCell ref="I2:I3"/>
  </mergeCells>
  <phoneticPr fontId="8"/>
  <dataValidations count="2">
    <dataValidation type="list" allowBlank="1" showInputMessage="1" showErrorMessage="1" sqref="K101:K1048576 K1 K94:K97 K4:K64 K67:K92">
      <formula1>"〇,△,×"</formula1>
    </dataValidation>
    <dataValidation type="list" allowBlank="1" showInputMessage="1" showErrorMessage="1" sqref="L5:L1048576">
      <formula1>"▲①,▲②,▲③,▲他"</formula1>
    </dataValidation>
  </dataValidations>
  <pageMargins left="0.7" right="0.7" top="0.75" bottom="0.75" header="0.3" footer="0.3"/>
  <pageSetup paperSize="8"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zoomScale="85" zoomScaleNormal="85" workbookViewId="0">
      <selection activeCell="K5" sqref="K5:M12"/>
    </sheetView>
  </sheetViews>
  <sheetFormatPr defaultRowHeight="18.75" x14ac:dyDescent="0.4"/>
  <cols>
    <col min="1" max="1" width="32.125" style="120" customWidth="1"/>
    <col min="2" max="2" width="19.375" style="120" customWidth="1"/>
    <col min="3" max="3" width="16.125" style="120" customWidth="1"/>
    <col min="4" max="4" width="13" style="120" bestFit="1" customWidth="1"/>
    <col min="5" max="5" width="9" style="120"/>
    <col min="6" max="6" width="39.125" style="120" customWidth="1"/>
    <col min="7" max="7" width="17.25" style="120" bestFit="1" customWidth="1"/>
    <col min="8" max="8" width="48.375" style="120" customWidth="1"/>
    <col min="9" max="9" width="13" style="121" bestFit="1" customWidth="1"/>
    <col min="10" max="10" width="17.25" style="120" customWidth="1"/>
    <col min="11" max="11" width="12.125" style="120" bestFit="1" customWidth="1"/>
    <col min="12" max="12" width="34.25" style="140" customWidth="1"/>
    <col min="13" max="13" width="50.125" style="120" customWidth="1"/>
    <col min="14" max="16384" width="9" style="120"/>
  </cols>
  <sheetData>
    <row r="1" spans="1:13" ht="25.5" x14ac:dyDescent="0.4">
      <c r="A1" s="295" t="s">
        <v>1232</v>
      </c>
      <c r="B1" s="296" t="s">
        <v>1237</v>
      </c>
      <c r="K1" s="121"/>
      <c r="L1" s="121"/>
      <c r="M1" s="121"/>
    </row>
    <row r="2" spans="1:13" s="121" customFormat="1" ht="36" customHeight="1" x14ac:dyDescent="0.4">
      <c r="A2" s="335" t="s">
        <v>1</v>
      </c>
      <c r="B2" s="335" t="s">
        <v>2</v>
      </c>
      <c r="C2" s="335" t="s">
        <v>1229</v>
      </c>
      <c r="D2" s="427" t="s">
        <v>3</v>
      </c>
      <c r="E2" s="427" t="s">
        <v>4</v>
      </c>
      <c r="F2" s="427" t="s">
        <v>5</v>
      </c>
      <c r="G2" s="427" t="s">
        <v>6</v>
      </c>
      <c r="H2" s="427" t="s">
        <v>7</v>
      </c>
      <c r="I2" s="427" t="s">
        <v>8</v>
      </c>
      <c r="J2" s="427" t="s">
        <v>552</v>
      </c>
      <c r="K2" s="690" t="s">
        <v>10</v>
      </c>
      <c r="L2" s="691"/>
      <c r="M2" s="691"/>
    </row>
    <row r="3" spans="1:13" s="121" customFormat="1" ht="36" x14ac:dyDescent="0.4">
      <c r="A3" s="336"/>
      <c r="B3" s="336"/>
      <c r="C3" s="334"/>
      <c r="D3" s="428"/>
      <c r="E3" s="428"/>
      <c r="F3" s="428"/>
      <c r="G3" s="428"/>
      <c r="H3" s="428"/>
      <c r="I3" s="428"/>
      <c r="J3" s="428"/>
      <c r="K3" s="82" t="s">
        <v>11</v>
      </c>
      <c r="L3" s="83" t="s">
        <v>12</v>
      </c>
      <c r="M3" s="83" t="s">
        <v>13</v>
      </c>
    </row>
    <row r="4" spans="1:13" x14ac:dyDescent="0.4">
      <c r="A4" s="93" t="s">
        <v>121</v>
      </c>
      <c r="B4" s="122"/>
      <c r="C4" s="122"/>
      <c r="D4" s="122"/>
      <c r="E4" s="122"/>
      <c r="F4" s="122"/>
      <c r="G4" s="122"/>
      <c r="H4" s="122"/>
      <c r="I4" s="123"/>
      <c r="J4" s="122"/>
      <c r="K4" s="124"/>
      <c r="L4" s="124"/>
      <c r="M4" s="124"/>
    </row>
    <row r="5" spans="1:13" ht="56.25" x14ac:dyDescent="0.4">
      <c r="A5" s="125" t="s">
        <v>183</v>
      </c>
      <c r="B5" s="126" t="s">
        <v>553</v>
      </c>
      <c r="C5" s="127" t="s">
        <v>554</v>
      </c>
      <c r="D5" s="128">
        <v>4</v>
      </c>
      <c r="E5" s="129" t="s">
        <v>136</v>
      </c>
      <c r="F5" s="127" t="s">
        <v>555</v>
      </c>
      <c r="G5" s="130" t="s">
        <v>139</v>
      </c>
      <c r="H5" s="130" t="s">
        <v>556</v>
      </c>
      <c r="I5" s="131" t="s">
        <v>30</v>
      </c>
      <c r="J5" s="132" t="s">
        <v>557</v>
      </c>
      <c r="K5" s="323"/>
      <c r="L5" s="323"/>
      <c r="M5" s="323"/>
    </row>
    <row r="6" spans="1:13" ht="57" customHeight="1" x14ac:dyDescent="0.4">
      <c r="A6" s="125" t="s">
        <v>183</v>
      </c>
      <c r="B6" s="692" t="s">
        <v>558</v>
      </c>
      <c r="C6" s="425" t="s">
        <v>559</v>
      </c>
      <c r="D6" s="694">
        <v>4</v>
      </c>
      <c r="E6" s="676" t="s">
        <v>18</v>
      </c>
      <c r="F6" s="425" t="s">
        <v>560</v>
      </c>
      <c r="G6" s="130" t="s">
        <v>70</v>
      </c>
      <c r="H6" s="130" t="s">
        <v>561</v>
      </c>
      <c r="I6" s="131" t="s">
        <v>30</v>
      </c>
      <c r="J6" s="132" t="s">
        <v>557</v>
      </c>
      <c r="K6" s="323"/>
      <c r="L6" s="323"/>
      <c r="M6" s="323"/>
    </row>
    <row r="7" spans="1:13" ht="57" customHeight="1" x14ac:dyDescent="0.4">
      <c r="A7" s="125" t="s">
        <v>183</v>
      </c>
      <c r="B7" s="693"/>
      <c r="C7" s="426"/>
      <c r="D7" s="695"/>
      <c r="E7" s="678"/>
      <c r="F7" s="426"/>
      <c r="G7" s="130" t="s">
        <v>562</v>
      </c>
      <c r="H7" s="130" t="s">
        <v>563</v>
      </c>
      <c r="I7" s="131" t="s">
        <v>30</v>
      </c>
      <c r="J7" s="132" t="s">
        <v>557</v>
      </c>
      <c r="K7" s="323"/>
      <c r="L7" s="323"/>
      <c r="M7" s="323"/>
    </row>
    <row r="8" spans="1:13" ht="56.25" x14ac:dyDescent="0.4">
      <c r="A8" s="125" t="s">
        <v>183</v>
      </c>
      <c r="B8" s="41" t="s">
        <v>564</v>
      </c>
      <c r="C8" s="133" t="s">
        <v>565</v>
      </c>
      <c r="D8" s="134">
        <v>20</v>
      </c>
      <c r="E8" s="33" t="s">
        <v>566</v>
      </c>
      <c r="F8" s="133" t="s">
        <v>567</v>
      </c>
      <c r="G8" s="130" t="s">
        <v>568</v>
      </c>
      <c r="H8" s="130" t="s">
        <v>569</v>
      </c>
      <c r="I8" s="131" t="s">
        <v>30</v>
      </c>
      <c r="J8" s="132" t="s">
        <v>557</v>
      </c>
      <c r="K8" s="323"/>
      <c r="L8" s="323"/>
      <c r="M8" s="323"/>
    </row>
    <row r="9" spans="1:13" ht="56.25" x14ac:dyDescent="0.4">
      <c r="A9" s="125" t="s">
        <v>183</v>
      </c>
      <c r="B9" s="41" t="s">
        <v>570</v>
      </c>
      <c r="C9" s="133" t="s">
        <v>571</v>
      </c>
      <c r="D9" s="134">
        <v>20</v>
      </c>
      <c r="E9" s="33" t="s">
        <v>572</v>
      </c>
      <c r="F9" s="133" t="s">
        <v>573</v>
      </c>
      <c r="G9" s="130" t="s">
        <v>568</v>
      </c>
      <c r="H9" s="130" t="s">
        <v>574</v>
      </c>
      <c r="I9" s="131" t="s">
        <v>30</v>
      </c>
      <c r="J9" s="132" t="s">
        <v>557</v>
      </c>
      <c r="K9" s="323"/>
      <c r="L9" s="323"/>
      <c r="M9" s="323"/>
    </row>
    <row r="10" spans="1:13" ht="56.25" x14ac:dyDescent="0.4">
      <c r="A10" s="125" t="s">
        <v>183</v>
      </c>
      <c r="B10" s="41" t="s">
        <v>575</v>
      </c>
      <c r="C10" s="133" t="s">
        <v>576</v>
      </c>
      <c r="D10" s="134">
        <v>4</v>
      </c>
      <c r="E10" s="33" t="s">
        <v>577</v>
      </c>
      <c r="F10" s="135" t="s">
        <v>578</v>
      </c>
      <c r="G10" s="130" t="s">
        <v>568</v>
      </c>
      <c r="H10" s="130" t="s">
        <v>579</v>
      </c>
      <c r="I10" s="131" t="s">
        <v>30</v>
      </c>
      <c r="J10" s="132" t="s">
        <v>557</v>
      </c>
      <c r="K10" s="302"/>
      <c r="L10" s="324"/>
      <c r="M10" s="302"/>
    </row>
    <row r="11" spans="1:13" ht="56.25" x14ac:dyDescent="0.4">
      <c r="A11" s="125" t="s">
        <v>183</v>
      </c>
      <c r="B11" s="41" t="s">
        <v>580</v>
      </c>
      <c r="C11" s="44" t="s">
        <v>581</v>
      </c>
      <c r="D11" s="134" t="s">
        <v>582</v>
      </c>
      <c r="E11" s="136" t="s">
        <v>68</v>
      </c>
      <c r="F11" s="44" t="s">
        <v>583</v>
      </c>
      <c r="G11" s="130" t="s">
        <v>568</v>
      </c>
      <c r="H11" s="130" t="s">
        <v>584</v>
      </c>
      <c r="I11" s="131" t="s">
        <v>30</v>
      </c>
      <c r="J11" s="132" t="s">
        <v>557</v>
      </c>
      <c r="K11" s="323"/>
      <c r="L11" s="323"/>
      <c r="M11" s="323"/>
    </row>
    <row r="12" spans="1:13" s="139" customFormat="1" ht="56.25" x14ac:dyDescent="0.4">
      <c r="A12" s="125" t="s">
        <v>183</v>
      </c>
      <c r="B12" s="125" t="s">
        <v>183</v>
      </c>
      <c r="C12" s="136" t="s">
        <v>1238</v>
      </c>
      <c r="D12" s="134" t="s">
        <v>582</v>
      </c>
      <c r="E12" s="136" t="s">
        <v>68</v>
      </c>
      <c r="F12" s="137" t="s">
        <v>585</v>
      </c>
      <c r="G12" s="130" t="s">
        <v>568</v>
      </c>
      <c r="H12" s="136" t="s">
        <v>586</v>
      </c>
      <c r="I12" s="131" t="s">
        <v>30</v>
      </c>
      <c r="J12" s="138" t="s">
        <v>582</v>
      </c>
      <c r="K12" s="325"/>
      <c r="L12" s="325"/>
      <c r="M12" s="325"/>
    </row>
  </sheetData>
  <sheetProtection algorithmName="SHA-512" hashValue="tSH4zdIxfu5Auqg3Lpix8Aw1Jier/6rcsNdgLo3h66Xd4EKZERQ8CwgWKiCFJDm3uge5m73vL8059TgJJfgTzQ==" saltValue="sKdVn+PXFAKxtOUfT3B/vA==" spinCount="100000" sheet="1" objects="1" scenarios="1"/>
  <mergeCells count="16">
    <mergeCell ref="B6:B7"/>
    <mergeCell ref="C6:C7"/>
    <mergeCell ref="D6:D7"/>
    <mergeCell ref="E6:E7"/>
    <mergeCell ref="F6:F7"/>
    <mergeCell ref="K2:M2"/>
    <mergeCell ref="A2:A3"/>
    <mergeCell ref="B2:B3"/>
    <mergeCell ref="C2:C3"/>
    <mergeCell ref="D2:D3"/>
    <mergeCell ref="E2:E3"/>
    <mergeCell ref="F2:F3"/>
    <mergeCell ref="G2:G3"/>
    <mergeCell ref="H2:H3"/>
    <mergeCell ref="I2:I3"/>
    <mergeCell ref="J2:J3"/>
  </mergeCells>
  <phoneticPr fontId="8"/>
  <dataValidations count="2">
    <dataValidation type="list" allowBlank="1" showInputMessage="1" showErrorMessage="1" sqref="K4:K1048576">
      <formula1>"〇,△,×"</formula1>
    </dataValidation>
    <dataValidation type="list" allowBlank="1" showInputMessage="1" showErrorMessage="1" sqref="L4:L1048576">
      <formula1>"▲①,▲②,▲③,▲他"</formula1>
    </dataValidation>
  </dataValidations>
  <pageMargins left="0.7" right="0.7" top="0.75" bottom="0.75" header="0.3" footer="0.3"/>
  <pageSetup paperSize="8" scale="63"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資格・賦課</vt:lpstr>
      <vt:lpstr>収納・滞納</vt:lpstr>
      <vt:lpstr>給付</vt:lpstr>
      <vt:lpstr>認定</vt:lpstr>
      <vt:lpstr>庶務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2025-06-25T02:15:47Z</dcterms:modified>
</cp:coreProperties>
</file>