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638\室課専用\◎帳票外部委託\R7契約7.11～\02_入札\02_入札書類\01_仕様書\10_ホームページ掲載\02_仕様書等\"/>
    </mc:Choice>
  </mc:AlternateContent>
  <bookViews>
    <workbookView xWindow="0" yWindow="0" windowWidth="15345" windowHeight="4455"/>
  </bookViews>
  <sheets>
    <sheet name="0_目次" sheetId="1" r:id="rId1"/>
    <sheet name="1_フロー" sheetId="2" r:id="rId2"/>
    <sheet name="2_準備SKD" sheetId="3" r:id="rId3"/>
    <sheet name="3_帳票一覧" sheetId="4" r:id="rId4"/>
    <sheet name="4_帳票仕様" sheetId="5" r:id="rId5"/>
    <sheet name="5_封筒仕様" sheetId="6" r:id="rId6"/>
    <sheet name="7_持込" sheetId="7" r:id="rId7"/>
    <sheet name="8_印字仕様" sheetId="8" r:id="rId8"/>
    <sheet name="9_封入仕様" sheetId="9" r:id="rId9"/>
    <sheet name="9-2_封入C7" sheetId="10" r:id="rId10"/>
    <sheet name="9-3_封入C6" sheetId="11" r:id="rId11"/>
    <sheet name="9-4_封入CG" sheetId="12" r:id="rId12"/>
    <sheet name="9-5_封入CA" sheetId="13" r:id="rId13"/>
    <sheet name="10_業務SKD" sheetId="14" r:id="rId14"/>
  </sheets>
  <definedNames>
    <definedName name="_xlnm.Print_Area" localSheetId="0">'0_目次'!$A$1:$K$29</definedName>
    <definedName name="_xlnm.Print_Area" localSheetId="13">'10_業務SKD'!$A$1:$I$94</definedName>
    <definedName name="_xlnm.Print_Area" localSheetId="2">'2_準備SKD'!$A$1:$S$75</definedName>
    <definedName name="_xlnm.Print_Area" localSheetId="4">'4_帳票仕様'!$A$1:$O$51</definedName>
    <definedName name="_xlnm.Print_Area" localSheetId="5">'5_封筒仕様'!$A$1:$O$26</definedName>
    <definedName name="_xlnm.Print_Area" localSheetId="8">'9_封入仕様'!$A$1:$K$92</definedName>
    <definedName name="_xlnm.Print_Area" localSheetId="9">'9-2_封入C7'!$A$1:$E$15</definedName>
    <definedName name="_xlnm.Print_Area" localSheetId="10">'9-3_封入C6'!$A$1:$G$23</definedName>
    <definedName name="_xlnm.Print_Titles" localSheetId="13">'10_業務SKD'!$1:$2</definedName>
    <definedName name="_xlnm.Print_Titles" localSheetId="3">'3_帳票一覧'!$1:$7</definedName>
    <definedName name="_xlnm.Print_Titles" localSheetId="4">'4_帳票仕様'!$1:$3</definedName>
    <definedName name="_xlnm.Print_Titles" localSheetId="5">'5_封筒仕様'!$1:$3</definedName>
    <definedName name="_xlnm.Print_Titles" localSheetId="8">'9_封入仕様'!$1:$3</definedName>
    <definedName name="_xlnm.Print_Titles">#N/A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<sst xmlns="http://schemas.openxmlformats.org/spreadsheetml/2006/main" count="2495" uniqueCount="825">
  <si>
    <t>吹田市市税の帳票印刷、印字及び封入・発送委託業務</t>
    <phoneticPr fontId="2"/>
  </si>
  <si>
    <t>仕様書別紙</t>
    <rPh sb="0" eb="3">
      <t>シヨウショ</t>
    </rPh>
    <rPh sb="3" eb="5">
      <t>ベッシ</t>
    </rPh>
    <phoneticPr fontId="2"/>
  </si>
  <si>
    <t>別紙　１　業務フロー</t>
    <rPh sb="0" eb="2">
      <t>ベッシ</t>
    </rPh>
    <rPh sb="5" eb="7">
      <t>ギョウム</t>
    </rPh>
    <phoneticPr fontId="2"/>
  </si>
  <si>
    <t>別紙　２　事前準備のスケジュール</t>
    <rPh sb="0" eb="2">
      <t>ベッシ</t>
    </rPh>
    <rPh sb="5" eb="9">
      <t>ジゼンジュンビ</t>
    </rPh>
    <phoneticPr fontId="2"/>
  </si>
  <si>
    <t>別紙　３　帳票一覧</t>
    <rPh sb="0" eb="2">
      <t>ベッシ</t>
    </rPh>
    <rPh sb="5" eb="7">
      <t>チョウヒョウ</t>
    </rPh>
    <rPh sb="7" eb="9">
      <t>イチラン</t>
    </rPh>
    <phoneticPr fontId="2"/>
  </si>
  <si>
    <t>別紙　４　帳票の仕様</t>
    <rPh sb="0" eb="2">
      <t>ベッシ</t>
    </rPh>
    <rPh sb="5" eb="7">
      <t>チョウヒョウ</t>
    </rPh>
    <rPh sb="8" eb="10">
      <t>シヨウ</t>
    </rPh>
    <phoneticPr fontId="2"/>
  </si>
  <si>
    <t>別紙　５　封筒の仕様</t>
    <rPh sb="0" eb="2">
      <t>ベッシ</t>
    </rPh>
    <rPh sb="5" eb="7">
      <t>フウトウ</t>
    </rPh>
    <rPh sb="8" eb="10">
      <t>シヨウ</t>
    </rPh>
    <phoneticPr fontId="2"/>
  </si>
  <si>
    <t>別紙　６　印刷見本（別ファイル）</t>
    <rPh sb="0" eb="2">
      <t>ベッシ</t>
    </rPh>
    <rPh sb="5" eb="7">
      <t>インサツ</t>
    </rPh>
    <rPh sb="7" eb="9">
      <t>ミホン</t>
    </rPh>
    <rPh sb="10" eb="11">
      <t>ベツ</t>
    </rPh>
    <phoneticPr fontId="2"/>
  </si>
  <si>
    <t>別紙　７　持ち込み印刷物一覧</t>
    <rPh sb="0" eb="2">
      <t>ベッシ</t>
    </rPh>
    <rPh sb="5" eb="6">
      <t>モ</t>
    </rPh>
    <rPh sb="7" eb="8">
      <t>コ</t>
    </rPh>
    <rPh sb="9" eb="12">
      <t>インサツブツ</t>
    </rPh>
    <rPh sb="12" eb="14">
      <t>イチラン</t>
    </rPh>
    <phoneticPr fontId="2"/>
  </si>
  <si>
    <t>別紙　８　印字の仕様</t>
    <rPh sb="0" eb="2">
      <t>ベッシ</t>
    </rPh>
    <rPh sb="5" eb="7">
      <t>インジ</t>
    </rPh>
    <rPh sb="8" eb="10">
      <t>シヨウ</t>
    </rPh>
    <phoneticPr fontId="2"/>
  </si>
  <si>
    <t>８－２　印字データ詳細（別ファイル）</t>
    <rPh sb="4" eb="6">
      <t>インジ</t>
    </rPh>
    <rPh sb="9" eb="11">
      <t>ショウサイ</t>
    </rPh>
    <rPh sb="12" eb="13">
      <t>ベツ</t>
    </rPh>
    <phoneticPr fontId="2"/>
  </si>
  <si>
    <t>８－３　入力データ仕様（別ファイル）</t>
    <rPh sb="4" eb="6">
      <t>ニュウリョク</t>
    </rPh>
    <rPh sb="9" eb="11">
      <t>シヨウ</t>
    </rPh>
    <rPh sb="12" eb="13">
      <t>ベツ</t>
    </rPh>
    <phoneticPr fontId="2"/>
  </si>
  <si>
    <t>別紙　９　封入の仕様</t>
    <rPh sb="0" eb="2">
      <t>ベッシ</t>
    </rPh>
    <rPh sb="5" eb="7">
      <t>フウニュウ</t>
    </rPh>
    <rPh sb="8" eb="10">
      <t>シヨウ</t>
    </rPh>
    <phoneticPr fontId="2"/>
  </si>
  <si>
    <t>９－２　封入仕様詳細（C7）</t>
    <rPh sb="4" eb="6">
      <t>フウニュウ</t>
    </rPh>
    <rPh sb="6" eb="8">
      <t>シヨウ</t>
    </rPh>
    <rPh sb="8" eb="10">
      <t>ショウサイ</t>
    </rPh>
    <phoneticPr fontId="2"/>
  </si>
  <si>
    <t>９－３　封入仕様詳細（C6）</t>
    <rPh sb="4" eb="8">
      <t>フウニュウシヨウ</t>
    </rPh>
    <rPh sb="8" eb="10">
      <t>ショウサイ</t>
    </rPh>
    <phoneticPr fontId="2"/>
  </si>
  <si>
    <t>９－４　封入仕様詳細（CG）</t>
    <rPh sb="4" eb="8">
      <t>フウニュウシヨウ</t>
    </rPh>
    <rPh sb="8" eb="10">
      <t>ショウサイ</t>
    </rPh>
    <phoneticPr fontId="2"/>
  </si>
  <si>
    <t>９－５　封入仕様詳細（CA）</t>
    <rPh sb="4" eb="8">
      <t>フウニュウシヨウ</t>
    </rPh>
    <rPh sb="8" eb="10">
      <t>ショウサイ</t>
    </rPh>
    <phoneticPr fontId="2"/>
  </si>
  <si>
    <t>別紙１０　本業務のスケジュール</t>
    <rPh sb="0" eb="2">
      <t>ベッシ</t>
    </rPh>
    <rPh sb="5" eb="8">
      <t>ホンギョウム</t>
    </rPh>
    <phoneticPr fontId="2"/>
  </si>
  <si>
    <t>１　業務フロー図</t>
    <rPh sb="2" eb="4">
      <t>ギョウム</t>
    </rPh>
    <rPh sb="7" eb="8">
      <t>ズ</t>
    </rPh>
    <phoneticPr fontId="11"/>
  </si>
  <si>
    <t>事業者</t>
    <rPh sb="0" eb="3">
      <t>ジギョウシャ</t>
    </rPh>
    <phoneticPr fontId="11"/>
  </si>
  <si>
    <t>吹田市</t>
    <rPh sb="0" eb="3">
      <t>スイタシ</t>
    </rPh>
    <phoneticPr fontId="11"/>
  </si>
  <si>
    <t>郵便局</t>
    <rPh sb="0" eb="3">
      <t>ユウビンキョク</t>
    </rPh>
    <phoneticPr fontId="11"/>
  </si>
  <si>
    <t>事前準備</t>
    <rPh sb="0" eb="2">
      <t>ジゼン</t>
    </rPh>
    <rPh sb="2" eb="4">
      <t>ジュンビ</t>
    </rPh>
    <phoneticPr fontId="11"/>
  </si>
  <si>
    <t>印刷物・封筒の作成</t>
    <rPh sb="0" eb="3">
      <t>インサツブツ</t>
    </rPh>
    <rPh sb="4" eb="6">
      <t>フウトウ</t>
    </rPh>
    <rPh sb="7" eb="9">
      <t>サクセイ</t>
    </rPh>
    <phoneticPr fontId="11"/>
  </si>
  <si>
    <t>データ作成</t>
    <rPh sb="3" eb="5">
      <t>サクセイ</t>
    </rPh>
    <phoneticPr fontId="11"/>
  </si>
  <si>
    <t>データの伝送</t>
    <rPh sb="4" eb="5">
      <t>デン</t>
    </rPh>
    <phoneticPr fontId="11"/>
  </si>
  <si>
    <t>持ち込み印刷物の提供</t>
    <rPh sb="0" eb="1">
      <t>モ</t>
    </rPh>
    <rPh sb="2" eb="3">
      <t>コ</t>
    </rPh>
    <rPh sb="4" eb="7">
      <t>インサツブツ</t>
    </rPh>
    <rPh sb="8" eb="10">
      <t>テイキョウ</t>
    </rPh>
    <phoneticPr fontId="11"/>
  </si>
  <si>
    <t>データ編集</t>
    <rPh sb="3" eb="5">
      <t>ヘンシュウ</t>
    </rPh>
    <phoneticPr fontId="11"/>
  </si>
  <si>
    <t>個別番号付きデータの送付</t>
    <rPh sb="0" eb="2">
      <t>コベツ</t>
    </rPh>
    <rPh sb="2" eb="4">
      <t>バンゴウ</t>
    </rPh>
    <rPh sb="4" eb="5">
      <t>ツ</t>
    </rPh>
    <rPh sb="10" eb="12">
      <t>ソウフ</t>
    </rPh>
    <phoneticPr fontId="11"/>
  </si>
  <si>
    <t>抜取り分データの送付</t>
    <rPh sb="0" eb="2">
      <t>ヌキト</t>
    </rPh>
    <rPh sb="3" eb="4">
      <t>ブン</t>
    </rPh>
    <rPh sb="8" eb="10">
      <t>ソウフ</t>
    </rPh>
    <phoneticPr fontId="11"/>
  </si>
  <si>
    <t>データの印字</t>
    <rPh sb="4" eb="6">
      <t>インジ</t>
    </rPh>
    <phoneticPr fontId="11"/>
  </si>
  <si>
    <t>封入・封緘</t>
    <rPh sb="0" eb="2">
      <t>フウニュウ</t>
    </rPh>
    <rPh sb="3" eb="5">
      <t>フウカン</t>
    </rPh>
    <phoneticPr fontId="11"/>
  </si>
  <si>
    <t>改刷</t>
    <rPh sb="0" eb="2">
      <t>カイサツ</t>
    </rPh>
    <phoneticPr fontId="11"/>
  </si>
  <si>
    <t>抜取り・箱詰め</t>
    <rPh sb="0" eb="2">
      <t>ヌキト</t>
    </rPh>
    <rPh sb="4" eb="5">
      <t>ハコ</t>
    </rPh>
    <rPh sb="5" eb="6">
      <t>ツ</t>
    </rPh>
    <phoneticPr fontId="11"/>
  </si>
  <si>
    <t>発送・納品</t>
    <rPh sb="0" eb="2">
      <t>ハッソウ</t>
    </rPh>
    <rPh sb="3" eb="5">
      <t>ノウヒン</t>
    </rPh>
    <phoneticPr fontId="11"/>
  </si>
  <si>
    <t>吹田市納品分</t>
    <rPh sb="0" eb="3">
      <t>スイタシ</t>
    </rPh>
    <rPh sb="3" eb="5">
      <t>ノウヒン</t>
    </rPh>
    <rPh sb="5" eb="6">
      <t>ブン</t>
    </rPh>
    <phoneticPr fontId="11"/>
  </si>
  <si>
    <t>郵便局発送分</t>
    <rPh sb="0" eb="3">
      <t>ユウビンキョク</t>
    </rPh>
    <rPh sb="3" eb="5">
      <t>ハッソウ</t>
    </rPh>
    <rPh sb="5" eb="6">
      <t>ブン</t>
    </rPh>
    <phoneticPr fontId="11"/>
  </si>
  <si>
    <t>貸与品の返還、データの消去等</t>
    <rPh sb="0" eb="2">
      <t>タイヨ</t>
    </rPh>
    <rPh sb="2" eb="3">
      <t>ヒン</t>
    </rPh>
    <rPh sb="4" eb="6">
      <t>ヘンカン</t>
    </rPh>
    <rPh sb="11" eb="13">
      <t>ショウキョ</t>
    </rPh>
    <rPh sb="13" eb="14">
      <t>トウ</t>
    </rPh>
    <phoneticPr fontId="11"/>
  </si>
  <si>
    <t>成果物の検品等</t>
    <rPh sb="0" eb="3">
      <t>セイカブツ</t>
    </rPh>
    <rPh sb="4" eb="6">
      <t>ケンピン</t>
    </rPh>
    <rPh sb="6" eb="7">
      <t>トウ</t>
    </rPh>
    <phoneticPr fontId="11"/>
  </si>
  <si>
    <t>２　事前準備のスケジュール</t>
    <rPh sb="2" eb="4">
      <t>ジゼン</t>
    </rPh>
    <rPh sb="4" eb="6">
      <t>ジュンビ</t>
    </rPh>
    <phoneticPr fontId="11"/>
  </si>
  <si>
    <t>業務
コード</t>
    <rPh sb="0" eb="2">
      <t>ギョウム</t>
    </rPh>
    <phoneticPr fontId="11"/>
  </si>
  <si>
    <t>対象業務名</t>
    <rPh sb="0" eb="2">
      <t>タイショウ</t>
    </rPh>
    <rPh sb="2" eb="4">
      <t>ギョウム</t>
    </rPh>
    <rPh sb="4" eb="5">
      <t>メイ</t>
    </rPh>
    <phoneticPr fontId="11"/>
  </si>
  <si>
    <t>担当課</t>
    <rPh sb="0" eb="2">
      <t>タントウ</t>
    </rPh>
    <rPh sb="2" eb="3">
      <t>カ</t>
    </rPh>
    <phoneticPr fontId="11"/>
  </si>
  <si>
    <t>事前準備のスケジュール</t>
    <rPh sb="0" eb="2">
      <t>ジゼン</t>
    </rPh>
    <rPh sb="2" eb="4">
      <t>ジュンビ</t>
    </rPh>
    <phoneticPr fontId="11"/>
  </si>
  <si>
    <t>R７
10月</t>
    <rPh sb="5" eb="6">
      <t>ガツ</t>
    </rPh>
    <phoneticPr fontId="11"/>
  </si>
  <si>
    <t xml:space="preserve">
11月</t>
    <rPh sb="3" eb="4">
      <t>ガツ</t>
    </rPh>
    <phoneticPr fontId="11"/>
  </si>
  <si>
    <t xml:space="preserve">
12月</t>
    <rPh sb="3" eb="4">
      <t>ガツ</t>
    </rPh>
    <phoneticPr fontId="11"/>
  </si>
  <si>
    <t>R８
1月</t>
    <rPh sb="4" eb="5">
      <t>ガツ</t>
    </rPh>
    <phoneticPr fontId="11"/>
  </si>
  <si>
    <t xml:space="preserve">
２月</t>
    <rPh sb="2" eb="3">
      <t>ガツ</t>
    </rPh>
    <phoneticPr fontId="11"/>
  </si>
  <si>
    <t xml:space="preserve">
３月</t>
    <rPh sb="2" eb="3">
      <t>ガツ</t>
    </rPh>
    <phoneticPr fontId="11"/>
  </si>
  <si>
    <t xml:space="preserve">
４月</t>
    <rPh sb="2" eb="3">
      <t>ガツ</t>
    </rPh>
    <phoneticPr fontId="11"/>
  </si>
  <si>
    <t xml:space="preserve">
５月</t>
    <rPh sb="2" eb="3">
      <t>ガツ</t>
    </rPh>
    <phoneticPr fontId="11"/>
  </si>
  <si>
    <t>－</t>
    <phoneticPr fontId="11"/>
  </si>
  <si>
    <t>ネットワーク関連</t>
    <rPh sb="6" eb="8">
      <t>カンレン</t>
    </rPh>
    <phoneticPr fontId="11"/>
  </si>
  <si>
    <t>納税課</t>
    <rPh sb="0" eb="3">
      <t>ノウゼイカ</t>
    </rPh>
    <phoneticPr fontId="11"/>
  </si>
  <si>
    <t>回線開設・機器設置</t>
    <rPh sb="0" eb="2">
      <t>カイセン</t>
    </rPh>
    <rPh sb="2" eb="4">
      <t>カイセツ</t>
    </rPh>
    <rPh sb="5" eb="7">
      <t>キキ</t>
    </rPh>
    <rPh sb="7" eb="9">
      <t>セッチ</t>
    </rPh>
    <phoneticPr fontId="11"/>
  </si>
  <si>
    <t>伝送テスト</t>
    <rPh sb="0" eb="2">
      <t>デンソウ</t>
    </rPh>
    <phoneticPr fontId="11"/>
  </si>
  <si>
    <t>☆予備稼働</t>
    <rPh sb="1" eb="3">
      <t>ヨビ</t>
    </rPh>
    <rPh sb="3" eb="5">
      <t>カドウ</t>
    </rPh>
    <phoneticPr fontId="11"/>
  </si>
  <si>
    <t>☆本稼働</t>
    <rPh sb="1" eb="2">
      <t>ホン</t>
    </rPh>
    <rPh sb="2" eb="4">
      <t>カドウ</t>
    </rPh>
    <phoneticPr fontId="11"/>
  </si>
  <si>
    <t>C7-1</t>
  </si>
  <si>
    <t>固定資産税・都市計画税当初納税通知書</t>
  </si>
  <si>
    <t>資産税課</t>
    <rPh sb="0" eb="3">
      <t>シサンゼイ</t>
    </rPh>
    <rPh sb="3" eb="4">
      <t>カ</t>
    </rPh>
    <phoneticPr fontId="11"/>
  </si>
  <si>
    <t>印字システム構築</t>
    <rPh sb="0" eb="2">
      <t>インジ</t>
    </rPh>
    <rPh sb="6" eb="8">
      <t>コウチク</t>
    </rPh>
    <phoneticPr fontId="11"/>
  </si>
  <si>
    <t>印字・封入テスト　※</t>
    <rPh sb="0" eb="2">
      <t>インジ</t>
    </rPh>
    <rPh sb="3" eb="5">
      <t>フウニュウ</t>
    </rPh>
    <phoneticPr fontId="11"/>
  </si>
  <si>
    <t>総合テスト</t>
    <rPh sb="0" eb="2">
      <t>ソウゴウ</t>
    </rPh>
    <phoneticPr fontId="11"/>
  </si>
  <si>
    <t>C7-2</t>
  </si>
  <si>
    <t>固定資産税・都市計画税口座振替分納税通知書</t>
    <rPh sb="0" eb="2">
      <t>コテイ</t>
    </rPh>
    <rPh sb="2" eb="5">
      <t>シサンゼイ</t>
    </rPh>
    <rPh sb="6" eb="8">
      <t>トシ</t>
    </rPh>
    <rPh sb="8" eb="10">
      <t>ケイカク</t>
    </rPh>
    <rPh sb="10" eb="11">
      <t>ゼイ</t>
    </rPh>
    <rPh sb="11" eb="13">
      <t>コウザ</t>
    </rPh>
    <rPh sb="13" eb="15">
      <t>フリカエ</t>
    </rPh>
    <rPh sb="15" eb="16">
      <t>ブン</t>
    </rPh>
    <rPh sb="16" eb="18">
      <t>ノウゼイ</t>
    </rPh>
    <rPh sb="18" eb="21">
      <t>ツウチショ</t>
    </rPh>
    <phoneticPr fontId="11"/>
  </si>
  <si>
    <t>印字・封入テスト</t>
    <rPh sb="0" eb="2">
      <t>インジ</t>
    </rPh>
    <rPh sb="3" eb="5">
      <t>フウニュウ</t>
    </rPh>
    <phoneticPr fontId="11"/>
  </si>
  <si>
    <t>C7-3</t>
  </si>
  <si>
    <t>固定資産税償却資産分当初納税通知書</t>
    <rPh sb="0" eb="2">
      <t>コテイ</t>
    </rPh>
    <rPh sb="2" eb="5">
      <t>シサンゼイ</t>
    </rPh>
    <rPh sb="5" eb="7">
      <t>ショウキャク</t>
    </rPh>
    <rPh sb="7" eb="9">
      <t>シサン</t>
    </rPh>
    <rPh sb="9" eb="10">
      <t>ブン</t>
    </rPh>
    <rPh sb="10" eb="12">
      <t>トウショ</t>
    </rPh>
    <rPh sb="12" eb="14">
      <t>ノウゼイ</t>
    </rPh>
    <rPh sb="14" eb="17">
      <t>ツウチショ</t>
    </rPh>
    <phoneticPr fontId="11"/>
  </si>
  <si>
    <t>C7-4</t>
  </si>
  <si>
    <t>固定資産税償却資産分口座振替分納税通知書</t>
    <rPh sb="0" eb="2">
      <t>コテイ</t>
    </rPh>
    <rPh sb="2" eb="5">
      <t>シサンゼイ</t>
    </rPh>
    <rPh sb="5" eb="7">
      <t>ショウキャク</t>
    </rPh>
    <rPh sb="7" eb="9">
      <t>シサン</t>
    </rPh>
    <rPh sb="9" eb="10">
      <t>ブン</t>
    </rPh>
    <rPh sb="10" eb="12">
      <t>コウザ</t>
    </rPh>
    <rPh sb="12" eb="14">
      <t>フリカエ</t>
    </rPh>
    <rPh sb="14" eb="15">
      <t>ブン</t>
    </rPh>
    <rPh sb="15" eb="17">
      <t>ノウゼイ</t>
    </rPh>
    <rPh sb="17" eb="20">
      <t>ツウチショ</t>
    </rPh>
    <phoneticPr fontId="11"/>
  </si>
  <si>
    <t>C7-5</t>
  </si>
  <si>
    <t>償却資産申告書（電算申告及び新規）</t>
    <rPh sb="8" eb="10">
      <t>デンサン</t>
    </rPh>
    <rPh sb="10" eb="12">
      <t>シンコク</t>
    </rPh>
    <rPh sb="12" eb="13">
      <t>オヨ</t>
    </rPh>
    <rPh sb="14" eb="16">
      <t>シンキ</t>
    </rPh>
    <phoneticPr fontId="11"/>
  </si>
  <si>
    <t>C7-6</t>
  </si>
  <si>
    <t>償却資産申告書（一品申告）</t>
    <rPh sb="8" eb="10">
      <t>イッピン</t>
    </rPh>
    <rPh sb="10" eb="12">
      <t>シンコク</t>
    </rPh>
    <phoneticPr fontId="11"/>
  </si>
  <si>
    <t>C7-7</t>
    <phoneticPr fontId="11"/>
  </si>
  <si>
    <t>償却資産申告カード</t>
    <rPh sb="0" eb="2">
      <t>ショウキャク</t>
    </rPh>
    <rPh sb="2" eb="4">
      <t>シサン</t>
    </rPh>
    <rPh sb="4" eb="6">
      <t>シンコク</t>
    </rPh>
    <phoneticPr fontId="11"/>
  </si>
  <si>
    <t>C6-1</t>
  </si>
  <si>
    <t>市民税特徴通知書</t>
    <rPh sb="0" eb="3">
      <t>シミンゼイ</t>
    </rPh>
    <rPh sb="3" eb="5">
      <t>トクチョウ</t>
    </rPh>
    <rPh sb="5" eb="8">
      <t>ツウチショ</t>
    </rPh>
    <phoneticPr fontId="11"/>
  </si>
  <si>
    <t>市民税課</t>
    <rPh sb="0" eb="3">
      <t>シミンゼイ</t>
    </rPh>
    <rPh sb="3" eb="4">
      <t>カ</t>
    </rPh>
    <phoneticPr fontId="11"/>
  </si>
  <si>
    <t>一部帳票
納品</t>
    <rPh sb="0" eb="2">
      <t>イチブ</t>
    </rPh>
    <rPh sb="2" eb="4">
      <t>チョウヒョウ</t>
    </rPh>
    <rPh sb="5" eb="7">
      <t>ノウヒン</t>
    </rPh>
    <phoneticPr fontId="2"/>
  </si>
  <si>
    <t>C6-2</t>
  </si>
  <si>
    <t>市民税納税通知書（一般・口座）</t>
    <rPh sb="0" eb="3">
      <t>シミンゼイ</t>
    </rPh>
    <rPh sb="3" eb="5">
      <t>ノウゼイ</t>
    </rPh>
    <rPh sb="5" eb="8">
      <t>ツウチショ</t>
    </rPh>
    <rPh sb="9" eb="11">
      <t>イッパン</t>
    </rPh>
    <rPh sb="12" eb="14">
      <t>コウザ</t>
    </rPh>
    <phoneticPr fontId="11"/>
  </si>
  <si>
    <t>C6-3</t>
    <phoneticPr fontId="11"/>
  </si>
  <si>
    <t>市民税非課税通知書</t>
    <rPh sb="0" eb="3">
      <t>シミンゼイ</t>
    </rPh>
    <rPh sb="3" eb="6">
      <t>ヒカゼイ</t>
    </rPh>
    <rPh sb="6" eb="9">
      <t>ツウチショ</t>
    </rPh>
    <phoneticPr fontId="11"/>
  </si>
  <si>
    <t>CG-1</t>
  </si>
  <si>
    <t>法人市民税確定申告書</t>
  </si>
  <si>
    <t>CG-2</t>
  </si>
  <si>
    <t>法人市民税予定申告書</t>
  </si>
  <si>
    <t>C9-1</t>
  </si>
  <si>
    <t>軽自動車税(種別割)
随時納付書</t>
    <rPh sb="0" eb="4">
      <t>ケイジドウシャ</t>
    </rPh>
    <rPh sb="4" eb="5">
      <t>ゼイ</t>
    </rPh>
    <rPh sb="6" eb="8">
      <t>シュベツ</t>
    </rPh>
    <rPh sb="8" eb="9">
      <t>ワリ</t>
    </rPh>
    <rPh sb="11" eb="13">
      <t>ズイジ</t>
    </rPh>
    <rPh sb="13" eb="16">
      <t>ノウフショ</t>
    </rPh>
    <phoneticPr fontId="11"/>
  </si>
  <si>
    <t>印字
テスト※</t>
    <rPh sb="0" eb="2">
      <t>インジ</t>
    </rPh>
    <phoneticPr fontId="11"/>
  </si>
  <si>
    <t>軽自動車税(種別割)
当初納付書</t>
    <rPh sb="6" eb="8">
      <t>シュベツ</t>
    </rPh>
    <rPh sb="8" eb="9">
      <t>ワリ</t>
    </rPh>
    <phoneticPr fontId="11"/>
  </si>
  <si>
    <t>印字・封入テスト※</t>
    <rPh sb="0" eb="2">
      <t>インジ</t>
    </rPh>
    <rPh sb="3" eb="5">
      <t>フウニュウ</t>
    </rPh>
    <phoneticPr fontId="11"/>
  </si>
  <si>
    <t>C9-2</t>
  </si>
  <si>
    <t>軽自動車税(種別割)
口振納税通知書</t>
    <rPh sb="6" eb="8">
      <t>シュベツ</t>
    </rPh>
    <rPh sb="8" eb="9">
      <t>ワリ</t>
    </rPh>
    <phoneticPr fontId="11"/>
  </si>
  <si>
    <t>CA-1</t>
  </si>
  <si>
    <t>市税・督促状兼領収証書
（普固軽　分納なし）</t>
    <rPh sb="7" eb="10">
      <t>リョウシュウショウ</t>
    </rPh>
    <rPh sb="10" eb="11">
      <t>ショ</t>
    </rPh>
    <rPh sb="13" eb="14">
      <t>フ</t>
    </rPh>
    <rPh sb="14" eb="15">
      <t>コ</t>
    </rPh>
    <rPh sb="15" eb="16">
      <t>ケイ</t>
    </rPh>
    <rPh sb="17" eb="19">
      <t>ブンノウ</t>
    </rPh>
    <phoneticPr fontId="11"/>
  </si>
  <si>
    <t>CA-2</t>
  </si>
  <si>
    <t>市税・督促状
（普固軽　分納あり）</t>
    <rPh sb="8" eb="10">
      <t>フコ</t>
    </rPh>
    <rPh sb="10" eb="11">
      <t>ケイ</t>
    </rPh>
    <rPh sb="12" eb="14">
      <t>ブンノウ</t>
    </rPh>
    <phoneticPr fontId="11"/>
  </si>
  <si>
    <t>CA-3</t>
  </si>
  <si>
    <t>市税・督促状兼領収証書
（法人　分納なし）</t>
    <rPh sb="7" eb="10">
      <t>リョウシュウショウ</t>
    </rPh>
    <rPh sb="10" eb="11">
      <t>ショ</t>
    </rPh>
    <rPh sb="13" eb="15">
      <t>ホウジン</t>
    </rPh>
    <rPh sb="16" eb="18">
      <t>ブンノウ</t>
    </rPh>
    <phoneticPr fontId="11"/>
  </si>
  <si>
    <t>CA-4</t>
  </si>
  <si>
    <t>市税・督促状
（法人　分納あり）</t>
    <rPh sb="11" eb="13">
      <t>ブンノウ</t>
    </rPh>
    <phoneticPr fontId="11"/>
  </si>
  <si>
    <t>CA-5</t>
    <phoneticPr fontId="11"/>
  </si>
  <si>
    <t>市税・督促状兼領収証書
（特徴　分納なし）</t>
    <rPh sb="7" eb="10">
      <t>リョウシュウショウ</t>
    </rPh>
    <rPh sb="10" eb="11">
      <t>ショ</t>
    </rPh>
    <rPh sb="13" eb="15">
      <t>トクチョウ</t>
    </rPh>
    <rPh sb="16" eb="18">
      <t>ブンノウ</t>
    </rPh>
    <phoneticPr fontId="11"/>
  </si>
  <si>
    <t>CA-6</t>
    <phoneticPr fontId="11"/>
  </si>
  <si>
    <t>市税・督促状
（特徴　分納あり）</t>
    <rPh sb="8" eb="10">
      <t>トクチョウ</t>
    </rPh>
    <rPh sb="11" eb="13">
      <t>ブンノウ</t>
    </rPh>
    <phoneticPr fontId="11"/>
  </si>
  <si>
    <t>CA-7</t>
    <phoneticPr fontId="11"/>
  </si>
  <si>
    <t>市税・一斉催告書</t>
    <rPh sb="3" eb="5">
      <t>イッセイ</t>
    </rPh>
    <rPh sb="5" eb="8">
      <t>サイコクショ</t>
    </rPh>
    <phoneticPr fontId="11"/>
  </si>
  <si>
    <t>☆本稼働</t>
    <phoneticPr fontId="11"/>
  </si>
  <si>
    <t>※印付の印字テストにはコンビニ・銀行読取りテストを含める。</t>
    <rPh sb="1" eb="2">
      <t>シルシ</t>
    </rPh>
    <rPh sb="2" eb="3">
      <t>ツキ</t>
    </rPh>
    <rPh sb="4" eb="6">
      <t>インジ</t>
    </rPh>
    <rPh sb="16" eb="18">
      <t>ギンコウ</t>
    </rPh>
    <rPh sb="18" eb="20">
      <t>ヨミト</t>
    </rPh>
    <rPh sb="25" eb="26">
      <t>フク</t>
    </rPh>
    <phoneticPr fontId="11"/>
  </si>
  <si>
    <t>３　帳票一覧</t>
    <rPh sb="2" eb="6">
      <t>チョウヒョウイチラン</t>
    </rPh>
    <phoneticPr fontId="11"/>
  </si>
  <si>
    <t>・新システム開発中であることから帳票ごとに詳細資料の有無や内容について差があります。</t>
    <rPh sb="1" eb="2">
      <t>シン</t>
    </rPh>
    <rPh sb="6" eb="8">
      <t>カイハツ</t>
    </rPh>
    <rPh sb="8" eb="9">
      <t>チュウ</t>
    </rPh>
    <rPh sb="16" eb="18">
      <t>チョウヒョウ</t>
    </rPh>
    <rPh sb="21" eb="23">
      <t>ショウサイ</t>
    </rPh>
    <rPh sb="23" eb="25">
      <t>シリョウ</t>
    </rPh>
    <rPh sb="26" eb="28">
      <t>ウム</t>
    </rPh>
    <rPh sb="29" eb="31">
      <t>ナイヨウ</t>
    </rPh>
    <rPh sb="35" eb="36">
      <t>サ</t>
    </rPh>
    <phoneticPr fontId="11"/>
  </si>
  <si>
    <t>・入力データ仕様とスペーシングチャートはシステムベンダから提供されている資料です。</t>
    <rPh sb="1" eb="3">
      <t>ニュウリョク</t>
    </rPh>
    <rPh sb="6" eb="8">
      <t>シヨウ</t>
    </rPh>
    <rPh sb="29" eb="31">
      <t>テイキョウ</t>
    </rPh>
    <rPh sb="36" eb="38">
      <t>シリョウ</t>
    </rPh>
    <phoneticPr fontId="11"/>
  </si>
  <si>
    <t>・その他印刷見本はシステムベンダから資料提供がまだのものなどで、現行帳票や標準仕様書から参考資料として添付しています。</t>
    <rPh sb="3" eb="4">
      <t>タ</t>
    </rPh>
    <rPh sb="4" eb="8">
      <t>インサツミホン</t>
    </rPh>
    <rPh sb="18" eb="22">
      <t>シリョウテイキョウ</t>
    </rPh>
    <rPh sb="32" eb="34">
      <t>ゲンコウ</t>
    </rPh>
    <rPh sb="34" eb="36">
      <t>チョウヒョウ</t>
    </rPh>
    <rPh sb="37" eb="42">
      <t>ヒョウジュンシヨウショ</t>
    </rPh>
    <rPh sb="44" eb="46">
      <t>サンコウ</t>
    </rPh>
    <rPh sb="46" eb="48">
      <t>シリョウ</t>
    </rPh>
    <rPh sb="51" eb="53">
      <t>テンプ</t>
    </rPh>
    <phoneticPr fontId="11"/>
  </si>
  <si>
    <t>・封入用のマッチングデータについては、詳細が決まっておりません。</t>
    <rPh sb="1" eb="4">
      <t>フウニュウヨウ</t>
    </rPh>
    <rPh sb="19" eb="21">
      <t>ショウサイ</t>
    </rPh>
    <rPh sb="22" eb="23">
      <t>キ</t>
    </rPh>
    <phoneticPr fontId="11"/>
  </si>
  <si>
    <t>・印刷イメージについて　→　スペーシングチャートまたはその他印刷見本参照</t>
    <rPh sb="1" eb="3">
      <t>インサツ</t>
    </rPh>
    <rPh sb="29" eb="34">
      <t>タインサツミホン</t>
    </rPh>
    <rPh sb="34" eb="36">
      <t>サンショウ</t>
    </rPh>
    <phoneticPr fontId="11"/>
  </si>
  <si>
    <t>帳票名</t>
    <rPh sb="0" eb="3">
      <t>チョウヒョウメイ</t>
    </rPh>
    <phoneticPr fontId="11"/>
  </si>
  <si>
    <t>帳票使用業務コード</t>
    <rPh sb="0" eb="2">
      <t>チョウヒョウ</t>
    </rPh>
    <rPh sb="2" eb="4">
      <t>シヨウ</t>
    </rPh>
    <rPh sb="4" eb="6">
      <t>ギョウム</t>
    </rPh>
    <phoneticPr fontId="11"/>
  </si>
  <si>
    <t>データ印字</t>
    <rPh sb="3" eb="5">
      <t>インジ</t>
    </rPh>
    <phoneticPr fontId="11"/>
  </si>
  <si>
    <t>入力データ仕様
（印字データ）</t>
    <rPh sb="0" eb="2">
      <t>ニュウリョク</t>
    </rPh>
    <rPh sb="5" eb="7">
      <t>シヨウ</t>
    </rPh>
    <rPh sb="9" eb="11">
      <t>インジ</t>
    </rPh>
    <phoneticPr fontId="11"/>
  </si>
  <si>
    <t>スペーシングチャート</t>
    <phoneticPr fontId="11"/>
  </si>
  <si>
    <t>左記資料のファイル名</t>
    <rPh sb="0" eb="2">
      <t>サキ</t>
    </rPh>
    <rPh sb="2" eb="4">
      <t>シリョウ</t>
    </rPh>
    <rPh sb="9" eb="10">
      <t>メイ</t>
    </rPh>
    <phoneticPr fontId="11"/>
  </si>
  <si>
    <t>その他印刷見本</t>
    <rPh sb="2" eb="3">
      <t>タ</t>
    </rPh>
    <rPh sb="3" eb="5">
      <t>インサツ</t>
    </rPh>
    <rPh sb="5" eb="7">
      <t>ミホン</t>
    </rPh>
    <phoneticPr fontId="11"/>
  </si>
  <si>
    <t>備考</t>
    <rPh sb="0" eb="2">
      <t>ビコウ</t>
    </rPh>
    <phoneticPr fontId="11"/>
  </si>
  <si>
    <t>帳票</t>
    <rPh sb="0" eb="2">
      <t>チョウヒョウ</t>
    </rPh>
    <phoneticPr fontId="11"/>
  </si>
  <si>
    <t>C7-N1</t>
    <phoneticPr fontId="11"/>
  </si>
  <si>
    <t>固定資産税等当初納税通知書(土地・家屋分）</t>
    <rPh sb="0" eb="2">
      <t>コテイ</t>
    </rPh>
    <rPh sb="2" eb="5">
      <t>シサンゼイ</t>
    </rPh>
    <rPh sb="5" eb="6">
      <t>トウ</t>
    </rPh>
    <rPh sb="6" eb="8">
      <t>トウショ</t>
    </rPh>
    <rPh sb="8" eb="10">
      <t>ノウゼイ</t>
    </rPh>
    <rPh sb="10" eb="13">
      <t>ツウチショ</t>
    </rPh>
    <rPh sb="14" eb="16">
      <t>トチ</t>
    </rPh>
    <rPh sb="17" eb="20">
      <t>カオクブン</t>
    </rPh>
    <phoneticPr fontId="11"/>
  </si>
  <si>
    <t>C7-1、C7-2</t>
    <phoneticPr fontId="11"/>
  </si>
  <si>
    <t>要</t>
    <rPh sb="0" eb="1">
      <t>ヨウ</t>
    </rPh>
    <phoneticPr fontId="11"/>
  </si>
  <si>
    <t>あり</t>
    <phoneticPr fontId="11"/>
  </si>
  <si>
    <t>C7-N1</t>
  </si>
  <si>
    <t>出力項目対応表有</t>
    <rPh sb="0" eb="7">
      <t>シュツリョクコウモクタイオウヒョウ</t>
    </rPh>
    <rPh sb="7" eb="8">
      <t>アリ</t>
    </rPh>
    <phoneticPr fontId="2"/>
  </si>
  <si>
    <t>C7-N2</t>
    <phoneticPr fontId="11"/>
  </si>
  <si>
    <t>固定資産税当初納税通知書（償却資産分）</t>
    <phoneticPr fontId="11"/>
  </si>
  <si>
    <t>C7-3、C7-4</t>
    <phoneticPr fontId="11"/>
  </si>
  <si>
    <t>C7-N3</t>
    <phoneticPr fontId="11"/>
  </si>
  <si>
    <t>固定資産税・都市計画税課税明細書</t>
    <rPh sb="0" eb="2">
      <t>コテイ</t>
    </rPh>
    <rPh sb="2" eb="4">
      <t>シサン</t>
    </rPh>
    <rPh sb="4" eb="5">
      <t>ゼイ</t>
    </rPh>
    <rPh sb="6" eb="8">
      <t>トシ</t>
    </rPh>
    <rPh sb="8" eb="10">
      <t>ケイカク</t>
    </rPh>
    <rPh sb="10" eb="11">
      <t>ゼイ</t>
    </rPh>
    <rPh sb="11" eb="13">
      <t>カゼイ</t>
    </rPh>
    <rPh sb="13" eb="16">
      <t>メイサイショ</t>
    </rPh>
    <phoneticPr fontId="11"/>
  </si>
  <si>
    <t>C7-N4</t>
    <phoneticPr fontId="11"/>
  </si>
  <si>
    <t>固定資産税・都市計画税お知らせ</t>
    <rPh sb="0" eb="2">
      <t>コテイ</t>
    </rPh>
    <rPh sb="2" eb="5">
      <t>シサンゼイ</t>
    </rPh>
    <rPh sb="6" eb="8">
      <t>トシ</t>
    </rPh>
    <rPh sb="8" eb="10">
      <t>ケイカク</t>
    </rPh>
    <rPh sb="10" eb="11">
      <t>ゼイ</t>
    </rPh>
    <rPh sb="12" eb="13">
      <t>シ</t>
    </rPh>
    <phoneticPr fontId="11"/>
  </si>
  <si>
    <t>-</t>
  </si>
  <si>
    <t>-</t>
    <phoneticPr fontId="11"/>
  </si>
  <si>
    <t>C7-N5</t>
    <phoneticPr fontId="11"/>
  </si>
  <si>
    <t>固定資産税償却資産分お知らせ</t>
    <rPh sb="0" eb="2">
      <t>コテイ</t>
    </rPh>
    <rPh sb="2" eb="5">
      <t>シサンゼイ</t>
    </rPh>
    <rPh sb="5" eb="7">
      <t>ショウキャク</t>
    </rPh>
    <rPh sb="7" eb="9">
      <t>シサン</t>
    </rPh>
    <rPh sb="9" eb="10">
      <t>ブン</t>
    </rPh>
    <rPh sb="11" eb="12">
      <t>シ</t>
    </rPh>
    <phoneticPr fontId="11"/>
  </si>
  <si>
    <t>C7-S1</t>
    <phoneticPr fontId="11"/>
  </si>
  <si>
    <t>償却資産宛名台紙</t>
    <rPh sb="0" eb="2">
      <t>ショウキャク</t>
    </rPh>
    <rPh sb="2" eb="4">
      <t>シサン</t>
    </rPh>
    <rPh sb="4" eb="6">
      <t>アテナ</t>
    </rPh>
    <rPh sb="6" eb="8">
      <t>ダイシ</t>
    </rPh>
    <phoneticPr fontId="11"/>
  </si>
  <si>
    <t>C7-5、C7-6</t>
    <phoneticPr fontId="11"/>
  </si>
  <si>
    <t>なし</t>
    <phoneticPr fontId="11"/>
  </si>
  <si>
    <t>印刷見本</t>
    <rPh sb="0" eb="2">
      <t>インサツ</t>
    </rPh>
    <rPh sb="2" eb="4">
      <t>ミホン</t>
    </rPh>
    <phoneticPr fontId="11"/>
  </si>
  <si>
    <t>C7-S2</t>
    <phoneticPr fontId="11"/>
  </si>
  <si>
    <t>償却資産申告書</t>
    <rPh sb="0" eb="2">
      <t>ショウキャク</t>
    </rPh>
    <rPh sb="2" eb="4">
      <t>シサン</t>
    </rPh>
    <rPh sb="4" eb="7">
      <t>シンコクショ</t>
    </rPh>
    <phoneticPr fontId="11"/>
  </si>
  <si>
    <t>C7-S3</t>
    <phoneticPr fontId="11"/>
  </si>
  <si>
    <t>償却資産種類別明細</t>
    <rPh sb="0" eb="2">
      <t>ショウキャク</t>
    </rPh>
    <rPh sb="2" eb="4">
      <t>シサン</t>
    </rPh>
    <rPh sb="4" eb="6">
      <t>シュルイ</t>
    </rPh>
    <rPh sb="6" eb="7">
      <t>ベツ</t>
    </rPh>
    <rPh sb="7" eb="9">
      <t>メイサイ</t>
    </rPh>
    <phoneticPr fontId="11"/>
  </si>
  <si>
    <t>C7-S4</t>
  </si>
  <si>
    <t>償却資産増加明細</t>
    <rPh sb="0" eb="2">
      <t>ショウキャク</t>
    </rPh>
    <rPh sb="2" eb="4">
      <t>シサン</t>
    </rPh>
    <rPh sb="4" eb="6">
      <t>ゾウカ</t>
    </rPh>
    <rPh sb="6" eb="8">
      <t>メイサイ</t>
    </rPh>
    <phoneticPr fontId="11"/>
  </si>
  <si>
    <t>C7-6</t>
    <phoneticPr fontId="11"/>
  </si>
  <si>
    <t>C7-S5</t>
  </si>
  <si>
    <t>償却資産減少明細</t>
    <rPh sb="0" eb="2">
      <t>ショウキャク</t>
    </rPh>
    <rPh sb="2" eb="4">
      <t>シサン</t>
    </rPh>
    <rPh sb="4" eb="6">
      <t>ゲンショウ</t>
    </rPh>
    <rPh sb="6" eb="8">
      <t>メイサイ</t>
    </rPh>
    <phoneticPr fontId="11"/>
  </si>
  <si>
    <t>C7-S6</t>
  </si>
  <si>
    <t>償却資産申告の手引</t>
    <rPh sb="0" eb="2">
      <t>ショウキャク</t>
    </rPh>
    <rPh sb="2" eb="4">
      <t>シサン</t>
    </rPh>
    <rPh sb="4" eb="6">
      <t>シンコク</t>
    </rPh>
    <rPh sb="7" eb="9">
      <t>テビキ</t>
    </rPh>
    <phoneticPr fontId="11"/>
  </si>
  <si>
    <t>C7-S7</t>
    <phoneticPr fontId="11"/>
  </si>
  <si>
    <t>C7-S8</t>
  </si>
  <si>
    <t>償却資産申告カード用個人情報保護シール</t>
    <rPh sb="0" eb="2">
      <t>ショウキャク</t>
    </rPh>
    <rPh sb="2" eb="4">
      <t>シサン</t>
    </rPh>
    <rPh sb="4" eb="6">
      <t>シンコク</t>
    </rPh>
    <rPh sb="9" eb="10">
      <t>ヨウ</t>
    </rPh>
    <rPh sb="10" eb="12">
      <t>コジン</t>
    </rPh>
    <rPh sb="12" eb="14">
      <t>ジョウホウ</t>
    </rPh>
    <rPh sb="14" eb="16">
      <t>ホゴ</t>
    </rPh>
    <phoneticPr fontId="11"/>
  </si>
  <si>
    <t>C6-F1</t>
    <phoneticPr fontId="11"/>
  </si>
  <si>
    <t>C6-2</t>
    <phoneticPr fontId="11"/>
  </si>
  <si>
    <t>C6-F2</t>
    <phoneticPr fontId="11"/>
  </si>
  <si>
    <t>C6-F4</t>
    <phoneticPr fontId="11"/>
  </si>
  <si>
    <t>市民税・府民税のお知らせ</t>
    <rPh sb="0" eb="3">
      <t>シミンゼイ</t>
    </rPh>
    <rPh sb="4" eb="6">
      <t>フミン</t>
    </rPh>
    <rPh sb="6" eb="7">
      <t>ゼイ</t>
    </rPh>
    <rPh sb="9" eb="10">
      <t>シ</t>
    </rPh>
    <phoneticPr fontId="11"/>
  </si>
  <si>
    <t>C6-T1</t>
    <phoneticPr fontId="11"/>
  </si>
  <si>
    <t>市民税特徴通知書（特徴義務者用）</t>
    <rPh sb="0" eb="3">
      <t>シミンゼイ</t>
    </rPh>
    <rPh sb="3" eb="5">
      <t>トクチョウ</t>
    </rPh>
    <rPh sb="5" eb="8">
      <t>ツウチショ</t>
    </rPh>
    <rPh sb="9" eb="11">
      <t>トクチョウ</t>
    </rPh>
    <rPh sb="11" eb="14">
      <t>ギムシャ</t>
    </rPh>
    <rPh sb="14" eb="15">
      <t>ヨウ</t>
    </rPh>
    <phoneticPr fontId="11"/>
  </si>
  <si>
    <t>C6-1</t>
    <phoneticPr fontId="11"/>
  </si>
  <si>
    <t>C6-T2</t>
    <phoneticPr fontId="11"/>
  </si>
  <si>
    <t>市民税特徴通知書（納税義務者用）</t>
    <rPh sb="0" eb="3">
      <t>シミンゼイ</t>
    </rPh>
    <rPh sb="3" eb="5">
      <t>トクチョウ</t>
    </rPh>
    <rPh sb="5" eb="8">
      <t>ツウチショ</t>
    </rPh>
    <rPh sb="9" eb="11">
      <t>ノウゼイ</t>
    </rPh>
    <rPh sb="11" eb="14">
      <t>ギムシャ</t>
    </rPh>
    <rPh sb="14" eb="15">
      <t>ヨウ</t>
    </rPh>
    <phoneticPr fontId="11"/>
  </si>
  <si>
    <t>C6-T3</t>
    <phoneticPr fontId="11"/>
  </si>
  <si>
    <t>市民税特徴納入書</t>
    <rPh sb="0" eb="3">
      <t>シミンゼイ</t>
    </rPh>
    <rPh sb="3" eb="5">
      <t>トクチョウ</t>
    </rPh>
    <rPh sb="5" eb="7">
      <t>ノウニュウ</t>
    </rPh>
    <rPh sb="7" eb="8">
      <t>ショ</t>
    </rPh>
    <phoneticPr fontId="11"/>
  </si>
  <si>
    <t>C6-T4</t>
    <phoneticPr fontId="11"/>
  </si>
  <si>
    <t>特徴事務の手引き</t>
    <rPh sb="0" eb="2">
      <t>トクチョウ</t>
    </rPh>
    <rPh sb="2" eb="4">
      <t>ジム</t>
    </rPh>
    <rPh sb="5" eb="7">
      <t>テビ</t>
    </rPh>
    <phoneticPr fontId="11"/>
  </si>
  <si>
    <t>C6-T5</t>
  </si>
  <si>
    <t>異動届出書</t>
    <rPh sb="0" eb="2">
      <t>イドウ</t>
    </rPh>
    <rPh sb="2" eb="5">
      <t>トドケデショ</t>
    </rPh>
    <phoneticPr fontId="11"/>
  </si>
  <si>
    <t>CG-K1</t>
    <phoneticPr fontId="11"/>
  </si>
  <si>
    <t>法人市民税確定申告書20号様式</t>
    <rPh sb="0" eb="2">
      <t>ホウジン</t>
    </rPh>
    <rPh sb="2" eb="5">
      <t>シミンゼイ</t>
    </rPh>
    <rPh sb="5" eb="7">
      <t>カクテイ</t>
    </rPh>
    <rPh sb="7" eb="9">
      <t>シンコク</t>
    </rPh>
    <rPh sb="9" eb="10">
      <t>ショ</t>
    </rPh>
    <rPh sb="12" eb="13">
      <t>ゴウ</t>
    </rPh>
    <rPh sb="13" eb="15">
      <t>ヨウシキ</t>
    </rPh>
    <phoneticPr fontId="11"/>
  </si>
  <si>
    <t>CG-1</t>
    <phoneticPr fontId="11"/>
  </si>
  <si>
    <t>CG-K2</t>
    <phoneticPr fontId="11"/>
  </si>
  <si>
    <t>法人市民税申告案内書（確定中間）</t>
    <rPh sb="0" eb="2">
      <t>ホウジン</t>
    </rPh>
    <rPh sb="2" eb="5">
      <t>シミンゼイ</t>
    </rPh>
    <rPh sb="5" eb="7">
      <t>シンコク</t>
    </rPh>
    <rPh sb="7" eb="9">
      <t>アンナイ</t>
    </rPh>
    <rPh sb="9" eb="10">
      <t>ショ</t>
    </rPh>
    <rPh sb="11" eb="13">
      <t>カクテイ</t>
    </rPh>
    <rPh sb="13" eb="15">
      <t>チュウカン</t>
    </rPh>
    <phoneticPr fontId="11"/>
  </si>
  <si>
    <t>CG-K２</t>
    <phoneticPr fontId="11"/>
  </si>
  <si>
    <t>CG-K3</t>
    <phoneticPr fontId="11"/>
  </si>
  <si>
    <t>法人市民税申告の手引20号様式</t>
    <rPh sb="0" eb="2">
      <t>ホウジン</t>
    </rPh>
    <rPh sb="2" eb="5">
      <t>シミンゼイ</t>
    </rPh>
    <rPh sb="5" eb="7">
      <t>シンコク</t>
    </rPh>
    <rPh sb="8" eb="10">
      <t>テビ</t>
    </rPh>
    <rPh sb="12" eb="13">
      <t>ゴウ</t>
    </rPh>
    <rPh sb="13" eb="15">
      <t>ヨウシキ</t>
    </rPh>
    <phoneticPr fontId="11"/>
  </si>
  <si>
    <t>CG-K4</t>
    <phoneticPr fontId="11"/>
  </si>
  <si>
    <t>法人市民税税率表</t>
    <rPh sb="0" eb="2">
      <t>ホウジン</t>
    </rPh>
    <rPh sb="2" eb="5">
      <t>シミンゼイ</t>
    </rPh>
    <rPh sb="5" eb="7">
      <t>ゼイリツ</t>
    </rPh>
    <rPh sb="7" eb="8">
      <t>ヒョウ</t>
    </rPh>
    <phoneticPr fontId="11"/>
  </si>
  <si>
    <t>CG-N0</t>
    <phoneticPr fontId="11"/>
  </si>
  <si>
    <t>法人市民税納付書</t>
    <rPh sb="0" eb="2">
      <t>ホウジン</t>
    </rPh>
    <rPh sb="2" eb="5">
      <t>シミンゼイ</t>
    </rPh>
    <rPh sb="5" eb="8">
      <t>ノウフショ</t>
    </rPh>
    <phoneticPr fontId="11"/>
  </si>
  <si>
    <t>CG-1、CG-2</t>
    <phoneticPr fontId="11"/>
  </si>
  <si>
    <t>CG-Y1</t>
    <phoneticPr fontId="11"/>
  </si>
  <si>
    <t>法人市民税予定申告書20号の3様式</t>
    <rPh sb="0" eb="2">
      <t>ホウジン</t>
    </rPh>
    <rPh sb="2" eb="5">
      <t>シミンゼイ</t>
    </rPh>
    <rPh sb="5" eb="7">
      <t>ヨテイ</t>
    </rPh>
    <rPh sb="7" eb="9">
      <t>シンコク</t>
    </rPh>
    <rPh sb="9" eb="10">
      <t>ショ</t>
    </rPh>
    <rPh sb="12" eb="13">
      <t>ゴウ</t>
    </rPh>
    <rPh sb="15" eb="17">
      <t>ヨウシキ</t>
    </rPh>
    <phoneticPr fontId="11"/>
  </si>
  <si>
    <t>CG-2</t>
    <phoneticPr fontId="11"/>
  </si>
  <si>
    <t>CG-Y2</t>
    <phoneticPr fontId="11"/>
  </si>
  <si>
    <t>法人市民税申告案内書（予定）</t>
    <rPh sb="0" eb="2">
      <t>ホウジン</t>
    </rPh>
    <rPh sb="2" eb="5">
      <t>シミンゼイ</t>
    </rPh>
    <rPh sb="5" eb="7">
      <t>シンコク</t>
    </rPh>
    <rPh sb="7" eb="9">
      <t>アンナイ</t>
    </rPh>
    <rPh sb="9" eb="10">
      <t>ショ</t>
    </rPh>
    <rPh sb="11" eb="13">
      <t>ヨテイ</t>
    </rPh>
    <phoneticPr fontId="11"/>
  </si>
  <si>
    <t>CG-Y3</t>
    <phoneticPr fontId="11"/>
  </si>
  <si>
    <t>法人市民税申告の手引20号の3様式/税率表</t>
    <rPh sb="0" eb="2">
      <t>ホウジン</t>
    </rPh>
    <rPh sb="2" eb="5">
      <t>シミンゼイ</t>
    </rPh>
    <rPh sb="5" eb="7">
      <t>シンコク</t>
    </rPh>
    <rPh sb="8" eb="10">
      <t>テビ</t>
    </rPh>
    <rPh sb="12" eb="13">
      <t>ゴウ</t>
    </rPh>
    <rPh sb="15" eb="17">
      <t>ヨウシキ</t>
    </rPh>
    <rPh sb="18" eb="20">
      <t>ゼイリツ</t>
    </rPh>
    <rPh sb="20" eb="21">
      <t>ヒョウ</t>
    </rPh>
    <phoneticPr fontId="11"/>
  </si>
  <si>
    <t>C9-C1</t>
    <phoneticPr fontId="11"/>
  </si>
  <si>
    <t>軽自・お知らせ</t>
    <rPh sb="0" eb="1">
      <t>ケイ</t>
    </rPh>
    <rPh sb="1" eb="2">
      <t>ジ</t>
    </rPh>
    <rPh sb="4" eb="5">
      <t>シ</t>
    </rPh>
    <phoneticPr fontId="11"/>
  </si>
  <si>
    <t>C9-1</t>
    <phoneticPr fontId="11"/>
  </si>
  <si>
    <t>C9-T1</t>
    <phoneticPr fontId="11"/>
  </si>
  <si>
    <t>軽自動車税（種別割）当初納付書</t>
    <rPh sb="0" eb="4">
      <t>ケイジドウシャ</t>
    </rPh>
    <rPh sb="4" eb="5">
      <t>ゼイ</t>
    </rPh>
    <rPh sb="6" eb="8">
      <t>シュベツ</t>
    </rPh>
    <rPh sb="8" eb="9">
      <t>ワリ</t>
    </rPh>
    <rPh sb="10" eb="12">
      <t>トウショ</t>
    </rPh>
    <rPh sb="12" eb="15">
      <t>ノウフショ</t>
    </rPh>
    <phoneticPr fontId="11"/>
  </si>
  <si>
    <t>C9-T1-2</t>
    <phoneticPr fontId="11"/>
  </si>
  <si>
    <t>軽自動車税（種別割）随時納付書</t>
    <rPh sb="0" eb="4">
      <t>ケイジドウシャ</t>
    </rPh>
    <rPh sb="4" eb="5">
      <t>ゼイ</t>
    </rPh>
    <rPh sb="6" eb="8">
      <t>シュベツ</t>
    </rPh>
    <rPh sb="8" eb="9">
      <t>ワリ</t>
    </rPh>
    <rPh sb="10" eb="12">
      <t>ズイジ</t>
    </rPh>
    <rPh sb="12" eb="15">
      <t>ノウフショ</t>
    </rPh>
    <phoneticPr fontId="11"/>
  </si>
  <si>
    <t>C9-T2</t>
    <phoneticPr fontId="11"/>
  </si>
  <si>
    <t>軽自動車税（種別割）口振納税通知書</t>
    <phoneticPr fontId="11"/>
  </si>
  <si>
    <t>C9-2</t>
    <phoneticPr fontId="11"/>
  </si>
  <si>
    <t>原稿PDF</t>
    <rPh sb="0" eb="2">
      <t>ゲンコウ</t>
    </rPh>
    <phoneticPr fontId="11"/>
  </si>
  <si>
    <t>税務システム標準仕様書【第3.0版】の帳票ID 0130040_納税通知書（口座振替）（汎用紙）に準拠</t>
    <rPh sb="0" eb="2">
      <t>ゼイム</t>
    </rPh>
    <rPh sb="6" eb="8">
      <t>ヒョウジュン</t>
    </rPh>
    <rPh sb="8" eb="11">
      <t>シヨウショ</t>
    </rPh>
    <rPh sb="12" eb="13">
      <t>ダイ</t>
    </rPh>
    <rPh sb="16" eb="17">
      <t>バン</t>
    </rPh>
    <rPh sb="19" eb="21">
      <t>チョウヒョウ</t>
    </rPh>
    <rPh sb="49" eb="51">
      <t>ジュンキョ</t>
    </rPh>
    <phoneticPr fontId="11"/>
  </si>
  <si>
    <t>帳票</t>
    <rPh sb="0" eb="2">
      <t>チョウヒョウ</t>
    </rPh>
    <phoneticPr fontId="2"/>
  </si>
  <si>
    <t>納税課</t>
    <rPh sb="0" eb="2">
      <t>ノウゼイ</t>
    </rPh>
    <rPh sb="2" eb="3">
      <t>カ</t>
    </rPh>
    <phoneticPr fontId="11"/>
  </si>
  <si>
    <t>CA-A1</t>
    <phoneticPr fontId="11"/>
  </si>
  <si>
    <t>督促状（特徴・申告税）お知らせ</t>
    <rPh sb="7" eb="10">
      <t>シンコクゼイ</t>
    </rPh>
    <phoneticPr fontId="11"/>
  </si>
  <si>
    <t>CA5</t>
    <phoneticPr fontId="11"/>
  </si>
  <si>
    <t>CA-A1印刷見本</t>
    <rPh sb="5" eb="9">
      <t>インサツミホン</t>
    </rPh>
    <phoneticPr fontId="11"/>
  </si>
  <si>
    <t>CA-A2</t>
    <phoneticPr fontId="11"/>
  </si>
  <si>
    <t>コンビニ・スマホお知らせ</t>
    <rPh sb="9" eb="10">
      <t>シ</t>
    </rPh>
    <phoneticPr fontId="11"/>
  </si>
  <si>
    <t>CA1、CA7、C9-1</t>
    <phoneticPr fontId="11"/>
  </si>
  <si>
    <t>CA-A2印刷見本</t>
    <rPh sb="5" eb="9">
      <t>インサツミホン</t>
    </rPh>
    <phoneticPr fontId="11"/>
  </si>
  <si>
    <t>CA-A3</t>
    <phoneticPr fontId="11"/>
  </si>
  <si>
    <t>法人市民税の納付について</t>
    <rPh sb="6" eb="8">
      <t>ノウフ</t>
    </rPh>
    <phoneticPr fontId="11"/>
  </si>
  <si>
    <t>CG1～CG3</t>
    <phoneticPr fontId="11"/>
  </si>
  <si>
    <t>CA-A3印刷見本</t>
    <rPh sb="5" eb="9">
      <t>インサツミホン</t>
    </rPh>
    <phoneticPr fontId="11"/>
  </si>
  <si>
    <t>CA-K1</t>
    <phoneticPr fontId="11"/>
  </si>
  <si>
    <t>市税・当初納付書（普徴・固定）</t>
    <rPh sb="0" eb="1">
      <t>シ</t>
    </rPh>
    <rPh sb="1" eb="2">
      <t>ゼイ</t>
    </rPh>
    <rPh sb="3" eb="5">
      <t>トウショ</t>
    </rPh>
    <rPh sb="5" eb="8">
      <t>ノウフショ</t>
    </rPh>
    <rPh sb="9" eb="10">
      <t>ススム</t>
    </rPh>
    <rPh sb="10" eb="11">
      <t>チョウ</t>
    </rPh>
    <rPh sb="12" eb="14">
      <t>コテイ</t>
    </rPh>
    <phoneticPr fontId="11"/>
  </si>
  <si>
    <t>C6-2、C7-1、C7-3</t>
    <phoneticPr fontId="11"/>
  </si>
  <si>
    <t>C630A50D
C740091D</t>
    <phoneticPr fontId="11"/>
  </si>
  <si>
    <t>別紙７は現行仕様を元に作成した参考資料です。</t>
    <rPh sb="0" eb="2">
      <t>ベッシ</t>
    </rPh>
    <rPh sb="4" eb="6">
      <t>ゲンコウ</t>
    </rPh>
    <rPh sb="6" eb="8">
      <t>シヨウ</t>
    </rPh>
    <rPh sb="9" eb="10">
      <t>モト</t>
    </rPh>
    <rPh sb="11" eb="13">
      <t>サクセイ</t>
    </rPh>
    <rPh sb="15" eb="17">
      <t>サンコウ</t>
    </rPh>
    <rPh sb="17" eb="19">
      <t>シリョウ</t>
    </rPh>
    <phoneticPr fontId="11"/>
  </si>
  <si>
    <t>CA-K2</t>
    <phoneticPr fontId="11"/>
  </si>
  <si>
    <t>納付書について／コンビニ・スマホお知らせ</t>
    <rPh sb="0" eb="2">
      <t>ノウフ</t>
    </rPh>
    <rPh sb="2" eb="3">
      <t>ショ</t>
    </rPh>
    <rPh sb="17" eb="18">
      <t>シ</t>
    </rPh>
    <phoneticPr fontId="11"/>
  </si>
  <si>
    <t>CA-K2印刷見本</t>
    <rPh sb="5" eb="9">
      <t>インサツミホン</t>
    </rPh>
    <phoneticPr fontId="11"/>
  </si>
  <si>
    <t>CA-K3</t>
  </si>
  <si>
    <t>市税口座振替依頼書</t>
    <phoneticPr fontId="11"/>
  </si>
  <si>
    <t>C7-1、C7-3</t>
    <phoneticPr fontId="11"/>
  </si>
  <si>
    <t>CA-K3印刷見本</t>
    <rPh sb="5" eb="9">
      <t>インサツミホン</t>
    </rPh>
    <phoneticPr fontId="11"/>
  </si>
  <si>
    <t>CA-S1</t>
    <phoneticPr fontId="11"/>
  </si>
  <si>
    <t>納付書</t>
    <rPh sb="0" eb="3">
      <t>ノウフショ</t>
    </rPh>
    <phoneticPr fontId="11"/>
  </si>
  <si>
    <t>CA7</t>
    <phoneticPr fontId="11"/>
  </si>
  <si>
    <t>CA-S1印刷見本</t>
    <rPh sb="5" eb="7">
      <t>インサツ</t>
    </rPh>
    <rPh sb="7" eb="9">
      <t>ミホン</t>
    </rPh>
    <phoneticPr fontId="11"/>
  </si>
  <si>
    <t>CA-S2</t>
    <phoneticPr fontId="11"/>
  </si>
  <si>
    <t>催告書</t>
    <rPh sb="0" eb="3">
      <t>サイコクショ</t>
    </rPh>
    <phoneticPr fontId="11"/>
  </si>
  <si>
    <t>CA-S2印刷見本</t>
    <rPh sb="5" eb="7">
      <t>インサツ</t>
    </rPh>
    <rPh sb="7" eb="9">
      <t>ミホン</t>
    </rPh>
    <phoneticPr fontId="11"/>
  </si>
  <si>
    <t>CA-S3</t>
    <phoneticPr fontId="11"/>
  </si>
  <si>
    <t>未納明細書</t>
    <rPh sb="0" eb="2">
      <t>ミノウ</t>
    </rPh>
    <rPh sb="2" eb="5">
      <t>メイサイショ</t>
    </rPh>
    <phoneticPr fontId="11"/>
  </si>
  <si>
    <t>CA-S3印刷見本</t>
    <rPh sb="5" eb="7">
      <t>インサツ</t>
    </rPh>
    <rPh sb="7" eb="9">
      <t>ミホン</t>
    </rPh>
    <phoneticPr fontId="11"/>
  </si>
  <si>
    <t>CA-T1</t>
    <phoneticPr fontId="11"/>
  </si>
  <si>
    <t>市税・督促状兼領収証書（普固軽・申告税・特徴）</t>
    <rPh sb="0" eb="2">
      <t>シゼイ</t>
    </rPh>
    <rPh sb="3" eb="6">
      <t>トクソクジョウ</t>
    </rPh>
    <rPh sb="6" eb="7">
      <t>ケン</t>
    </rPh>
    <rPh sb="7" eb="10">
      <t>リョウシュウショウ</t>
    </rPh>
    <rPh sb="10" eb="11">
      <t>ショ</t>
    </rPh>
    <rPh sb="12" eb="14">
      <t>フコ</t>
    </rPh>
    <rPh sb="14" eb="15">
      <t>ケイ</t>
    </rPh>
    <rPh sb="16" eb="19">
      <t>シンコクゼイ</t>
    </rPh>
    <rPh sb="20" eb="22">
      <t>トクチョウ</t>
    </rPh>
    <phoneticPr fontId="11"/>
  </si>
  <si>
    <t>CA1、CA3、CA5</t>
    <phoneticPr fontId="11"/>
  </si>
  <si>
    <t>CA60223D</t>
    <phoneticPr fontId="11"/>
  </si>
  <si>
    <t>CA-T2</t>
    <phoneticPr fontId="11"/>
  </si>
  <si>
    <t>市税・督促状（分納）</t>
    <rPh sb="0" eb="2">
      <t>シゼイ</t>
    </rPh>
    <rPh sb="3" eb="6">
      <t>トクソクジョウ</t>
    </rPh>
    <rPh sb="7" eb="9">
      <t>ブンノウ</t>
    </rPh>
    <phoneticPr fontId="11"/>
  </si>
  <si>
    <t>CA2、CA4、CA6</t>
    <phoneticPr fontId="11"/>
  </si>
  <si>
    <t>CA60210D</t>
    <phoneticPr fontId="11"/>
  </si>
  <si>
    <t>封筒</t>
    <rPh sb="0" eb="2">
      <t>フウトウ</t>
    </rPh>
    <phoneticPr fontId="11"/>
  </si>
  <si>
    <t>資産</t>
    <rPh sb="0" eb="2">
      <t>シサン</t>
    </rPh>
    <phoneticPr fontId="11"/>
  </si>
  <si>
    <t>C7-91</t>
    <phoneticPr fontId="11"/>
  </si>
  <si>
    <t>固定資産税用封筒（アラビア）</t>
    <rPh sb="0" eb="2">
      <t>コテイ</t>
    </rPh>
    <rPh sb="2" eb="5">
      <t>シサンゼイ</t>
    </rPh>
    <rPh sb="5" eb="6">
      <t>ヨウ</t>
    </rPh>
    <rPh sb="6" eb="8">
      <t>フウトウ</t>
    </rPh>
    <phoneticPr fontId="11"/>
  </si>
  <si>
    <t>C7-1～C7-4</t>
    <phoneticPr fontId="11"/>
  </si>
  <si>
    <t>C7-92</t>
    <phoneticPr fontId="11"/>
  </si>
  <si>
    <t>固定資産税用封筒（アドヘア）</t>
    <rPh sb="0" eb="2">
      <t>コテイ</t>
    </rPh>
    <rPh sb="2" eb="5">
      <t>シサンゼイ</t>
    </rPh>
    <rPh sb="5" eb="6">
      <t>ヨウ</t>
    </rPh>
    <rPh sb="6" eb="8">
      <t>フウトウ</t>
    </rPh>
    <phoneticPr fontId="11"/>
  </si>
  <si>
    <t>C7-93</t>
    <phoneticPr fontId="11"/>
  </si>
  <si>
    <t>償却資産申告書送付用封筒（アドヘア）</t>
    <rPh sb="0" eb="2">
      <t>ショウキャク</t>
    </rPh>
    <rPh sb="2" eb="4">
      <t>シサン</t>
    </rPh>
    <rPh sb="4" eb="7">
      <t>シンコクショ</t>
    </rPh>
    <rPh sb="7" eb="9">
      <t>ソウフ</t>
    </rPh>
    <rPh sb="9" eb="10">
      <t>ヨウ</t>
    </rPh>
    <rPh sb="10" eb="12">
      <t>フウトウ</t>
    </rPh>
    <phoneticPr fontId="11"/>
  </si>
  <si>
    <t>市民</t>
    <rPh sb="0" eb="2">
      <t>シミン</t>
    </rPh>
    <phoneticPr fontId="11"/>
  </si>
  <si>
    <t>C6-91</t>
    <phoneticPr fontId="11"/>
  </si>
  <si>
    <t>市民税特徴用封筒（アドヘア）</t>
    <rPh sb="0" eb="3">
      <t>シミンゼイ</t>
    </rPh>
    <rPh sb="3" eb="5">
      <t>トクチョウ</t>
    </rPh>
    <rPh sb="5" eb="6">
      <t>ヨウ</t>
    </rPh>
    <rPh sb="6" eb="8">
      <t>フウトウ</t>
    </rPh>
    <phoneticPr fontId="11"/>
  </si>
  <si>
    <t>C6-92</t>
    <phoneticPr fontId="11"/>
  </si>
  <si>
    <t>市民税普徴用封筒（アラビア）</t>
    <rPh sb="0" eb="3">
      <t>シミンゼイ</t>
    </rPh>
    <rPh sb="3" eb="4">
      <t>フ</t>
    </rPh>
    <rPh sb="4" eb="5">
      <t>チョウ</t>
    </rPh>
    <rPh sb="5" eb="6">
      <t>ヨウ</t>
    </rPh>
    <rPh sb="6" eb="8">
      <t>フウトウ</t>
    </rPh>
    <phoneticPr fontId="11"/>
  </si>
  <si>
    <t>C6-2、C6-3</t>
    <phoneticPr fontId="11"/>
  </si>
  <si>
    <t>CG-91</t>
    <phoneticPr fontId="11"/>
  </si>
  <si>
    <t>法人市民税用封筒（アドヘア）</t>
    <rPh sb="0" eb="2">
      <t>ホウジン</t>
    </rPh>
    <rPh sb="2" eb="5">
      <t>シミンゼイ</t>
    </rPh>
    <rPh sb="5" eb="6">
      <t>ヨウ</t>
    </rPh>
    <rPh sb="6" eb="8">
      <t>フウトウ</t>
    </rPh>
    <phoneticPr fontId="11"/>
  </si>
  <si>
    <t>C9-91</t>
    <phoneticPr fontId="11"/>
  </si>
  <si>
    <t>軽自動車税（種別割）用封筒（アラビア）</t>
    <rPh sb="0" eb="4">
      <t>ケイジドウシャ</t>
    </rPh>
    <rPh sb="4" eb="5">
      <t>ゼイ</t>
    </rPh>
    <rPh sb="6" eb="9">
      <t>シュベツワリ</t>
    </rPh>
    <rPh sb="10" eb="11">
      <t>ヨウ</t>
    </rPh>
    <rPh sb="11" eb="13">
      <t>フウトウ</t>
    </rPh>
    <phoneticPr fontId="11"/>
  </si>
  <si>
    <t>C9-1、C9-2</t>
    <phoneticPr fontId="11"/>
  </si>
  <si>
    <t>原稿PDF</t>
    <rPh sb="0" eb="2">
      <t>ゲンコウ</t>
    </rPh>
    <phoneticPr fontId="2"/>
  </si>
  <si>
    <t>納期限あり／なしの２パターン</t>
    <rPh sb="0" eb="3">
      <t>ノウキゲン</t>
    </rPh>
    <phoneticPr fontId="2"/>
  </si>
  <si>
    <t>納税</t>
    <rPh sb="0" eb="2">
      <t>ノウゼイ</t>
    </rPh>
    <phoneticPr fontId="11"/>
  </si>
  <si>
    <t>CA-91</t>
  </si>
  <si>
    <t>市税・督促催告用封筒（アラビア）</t>
    <rPh sb="0" eb="2">
      <t>シゼイ</t>
    </rPh>
    <rPh sb="3" eb="5">
      <t>トクソク</t>
    </rPh>
    <rPh sb="5" eb="7">
      <t>サイコク</t>
    </rPh>
    <rPh sb="7" eb="8">
      <t>ヨウ</t>
    </rPh>
    <rPh sb="8" eb="10">
      <t>フウトウ</t>
    </rPh>
    <phoneticPr fontId="11"/>
  </si>
  <si>
    <t>CA1～CA7</t>
    <phoneticPr fontId="11"/>
  </si>
  <si>
    <t>CA-91印刷見本</t>
    <rPh sb="5" eb="9">
      <t>インサツミホン</t>
    </rPh>
    <phoneticPr fontId="11"/>
  </si>
  <si>
    <t>CA-92</t>
  </si>
  <si>
    <t>市税口座振替返信用封筒（アラビア）</t>
    <rPh sb="0" eb="1">
      <t>シ</t>
    </rPh>
    <rPh sb="1" eb="2">
      <t>ゼイ</t>
    </rPh>
    <rPh sb="2" eb="4">
      <t>コウザ</t>
    </rPh>
    <rPh sb="4" eb="6">
      <t>フリカエ</t>
    </rPh>
    <rPh sb="6" eb="9">
      <t>ヘンシンヨウ</t>
    </rPh>
    <rPh sb="9" eb="11">
      <t>フウトウ</t>
    </rPh>
    <phoneticPr fontId="11"/>
  </si>
  <si>
    <t>CA-92印刷見本</t>
    <rPh sb="5" eb="9">
      <t>インサツミホン</t>
    </rPh>
    <phoneticPr fontId="11"/>
  </si>
  <si>
    <t>（※）参考に帳票イメージを提示</t>
    <rPh sb="3" eb="5">
      <t>サンコウ</t>
    </rPh>
    <rPh sb="6" eb="8">
      <t>チョウヒョウ</t>
    </rPh>
    <rPh sb="13" eb="15">
      <t>テイジ</t>
    </rPh>
    <phoneticPr fontId="11"/>
  </si>
  <si>
    <t>４　帳票の仕様（詳細は印刷見本を参照してください）</t>
    <rPh sb="2" eb="4">
      <t>チョウヒョウ</t>
    </rPh>
    <rPh sb="5" eb="7">
      <t>シヨウ</t>
    </rPh>
    <rPh sb="8" eb="10">
      <t>ショウサイ</t>
    </rPh>
    <rPh sb="11" eb="13">
      <t>インサツ</t>
    </rPh>
    <rPh sb="13" eb="15">
      <t>ミホン</t>
    </rPh>
    <rPh sb="16" eb="18">
      <t>サンショウ</t>
    </rPh>
    <phoneticPr fontId="11"/>
  </si>
  <si>
    <t>帳票
コード</t>
    <rPh sb="0" eb="2">
      <t>チョウヒョウ</t>
    </rPh>
    <phoneticPr fontId="11"/>
  </si>
  <si>
    <t>帳票名</t>
    <rPh sb="0" eb="1">
      <t>チョウ</t>
    </rPh>
    <rPh sb="1" eb="2">
      <t>ヒョウ</t>
    </rPh>
    <rPh sb="2" eb="3">
      <t>メイ</t>
    </rPh>
    <phoneticPr fontId="11"/>
  </si>
  <si>
    <t>サイズ（送り穴部を除く）</t>
    <rPh sb="4" eb="5">
      <t>オク</t>
    </rPh>
    <rPh sb="6" eb="7">
      <t>アナ</t>
    </rPh>
    <rPh sb="7" eb="8">
      <t>ブ</t>
    </rPh>
    <rPh sb="9" eb="10">
      <t>ノゾ</t>
    </rPh>
    <phoneticPr fontId="11"/>
  </si>
  <si>
    <t>ミシン目</t>
    <rPh sb="3" eb="4">
      <t>メ</t>
    </rPh>
    <phoneticPr fontId="11"/>
  </si>
  <si>
    <t>紙折</t>
    <rPh sb="0" eb="1">
      <t>カミ</t>
    </rPh>
    <rPh sb="1" eb="2">
      <t>オリ</t>
    </rPh>
    <phoneticPr fontId="11"/>
  </si>
  <si>
    <t>製本</t>
    <rPh sb="0" eb="2">
      <t>セイホン</t>
    </rPh>
    <phoneticPr fontId="11"/>
  </si>
  <si>
    <t>連帳
単票</t>
    <rPh sb="0" eb="1">
      <t>レン</t>
    </rPh>
    <rPh sb="1" eb="2">
      <t>チョウ</t>
    </rPh>
    <rPh sb="3" eb="5">
      <t>タンピョウ</t>
    </rPh>
    <phoneticPr fontId="11"/>
  </si>
  <si>
    <t>データ
印字</t>
    <rPh sb="4" eb="6">
      <t>インジ</t>
    </rPh>
    <phoneticPr fontId="11"/>
  </si>
  <si>
    <t>ページ</t>
    <phoneticPr fontId="11"/>
  </si>
  <si>
    <t>印刷色数</t>
    <rPh sb="0" eb="2">
      <t>インサツ</t>
    </rPh>
    <rPh sb="2" eb="3">
      <t>イロ</t>
    </rPh>
    <rPh sb="3" eb="4">
      <t>スウ</t>
    </rPh>
    <phoneticPr fontId="11"/>
  </si>
  <si>
    <t>紙質
厚み</t>
    <rPh sb="0" eb="2">
      <t>シシツ</t>
    </rPh>
    <rPh sb="3" eb="4">
      <t>アツ</t>
    </rPh>
    <phoneticPr fontId="11"/>
  </si>
  <si>
    <t>備　　考</t>
    <rPh sb="0" eb="1">
      <t>ソナエ</t>
    </rPh>
    <rPh sb="3" eb="4">
      <t>コウ</t>
    </rPh>
    <phoneticPr fontId="11"/>
  </si>
  <si>
    <t>担当課</t>
    <rPh sb="0" eb="3">
      <t>タントウカ</t>
    </rPh>
    <phoneticPr fontId="11"/>
  </si>
  <si>
    <t>横</t>
    <rPh sb="0" eb="1">
      <t>ヨコ</t>
    </rPh>
    <phoneticPr fontId="11"/>
  </si>
  <si>
    <t>縦</t>
    <rPh sb="0" eb="1">
      <t>タテ</t>
    </rPh>
    <phoneticPr fontId="11"/>
  </si>
  <si>
    <t>表</t>
    <rPh sb="0" eb="1">
      <t>オモテ</t>
    </rPh>
    <phoneticPr fontId="11"/>
  </si>
  <si>
    <t>裏</t>
    <rPh sb="0" eb="1">
      <t>ウラ</t>
    </rPh>
    <phoneticPr fontId="11"/>
  </si>
  <si>
    <t>Ａ４</t>
    <phoneticPr fontId="11"/>
  </si>
  <si>
    <t>単票</t>
    <rPh sb="0" eb="2">
      <t>タンピョウ</t>
    </rPh>
    <phoneticPr fontId="11"/>
  </si>
  <si>
    <t>上質紙55k</t>
    <rPh sb="0" eb="3">
      <t>ジョウシツシ</t>
    </rPh>
    <phoneticPr fontId="11"/>
  </si>
  <si>
    <t>固定資産税当初納税通知書（償却資産分）</t>
    <rPh sb="0" eb="2">
      <t>コテイ</t>
    </rPh>
    <rPh sb="2" eb="5">
      <t>シサンゼイ</t>
    </rPh>
    <rPh sb="5" eb="7">
      <t>トウショ</t>
    </rPh>
    <rPh sb="7" eb="9">
      <t>ノウゼイ</t>
    </rPh>
    <rPh sb="9" eb="12">
      <t>ツウチショ</t>
    </rPh>
    <rPh sb="13" eb="15">
      <t>ショウキャク</t>
    </rPh>
    <rPh sb="15" eb="18">
      <t>シサンブン</t>
    </rPh>
    <phoneticPr fontId="11"/>
  </si>
  <si>
    <t>C7-N3</t>
  </si>
  <si>
    <t>C7-N4</t>
  </si>
  <si>
    <t>Ａ３</t>
  </si>
  <si>
    <t>C7-N5</t>
  </si>
  <si>
    <t>C7-S4</t>
    <phoneticPr fontId="11"/>
  </si>
  <si>
    <t>C7-S5</t>
    <phoneticPr fontId="11"/>
  </si>
  <si>
    <t>C7-S6</t>
    <phoneticPr fontId="11"/>
  </si>
  <si>
    <t>Ａ４×10枚（20ページ）</t>
    <rPh sb="5" eb="6">
      <t>マイ</t>
    </rPh>
    <phoneticPr fontId="11"/>
  </si>
  <si>
    <t>冊子（見本のとおり）</t>
    <rPh sb="0" eb="2">
      <t>サッシ</t>
    </rPh>
    <rPh sb="3" eb="5">
      <t>ミホン</t>
    </rPh>
    <phoneticPr fontId="11"/>
  </si>
  <si>
    <t>9.5ｲﾝﾁ</t>
  </si>
  <si>
    <t>5.5ｲﾝﾁ</t>
  </si>
  <si>
    <t>上質紙135k</t>
    <rPh sb="0" eb="3">
      <t>ジョウシツシ</t>
    </rPh>
    <phoneticPr fontId="11"/>
  </si>
  <si>
    <t>印字後にシール貼付要</t>
    <rPh sb="0" eb="2">
      <t>インジ</t>
    </rPh>
    <rPh sb="2" eb="3">
      <t>ゴ</t>
    </rPh>
    <rPh sb="7" eb="8">
      <t>ハ</t>
    </rPh>
    <rPh sb="8" eb="9">
      <t>ツ</t>
    </rPh>
    <rPh sb="9" eb="10">
      <t>ヨウ</t>
    </rPh>
    <phoneticPr fontId="11"/>
  </si>
  <si>
    <t>C7-S8</t>
    <phoneticPr fontId="11"/>
  </si>
  <si>
    <t>110mm</t>
    <phoneticPr fontId="11"/>
  </si>
  <si>
    <t>67mm</t>
    <phoneticPr fontId="11"/>
  </si>
  <si>
    <t>シール</t>
    <phoneticPr fontId="11"/>
  </si>
  <si>
    <t>連帳</t>
    <rPh sb="0" eb="1">
      <t>レン</t>
    </rPh>
    <rPh sb="1" eb="2">
      <t>チョウ</t>
    </rPh>
    <phoneticPr fontId="11"/>
  </si>
  <si>
    <t>C6-F1と同一レイアウト</t>
    <rPh sb="6" eb="8">
      <t>ドウイツ</t>
    </rPh>
    <phoneticPr fontId="22"/>
  </si>
  <si>
    <t>Ｂ４</t>
    <phoneticPr fontId="11"/>
  </si>
  <si>
    <t>364mm</t>
    <phoneticPr fontId="11"/>
  </si>
  <si>
    <t>254mm</t>
    <phoneticPr fontId="11"/>
  </si>
  <si>
    <t>紀州Wメール6面タイプ
圧着用紙（先糊圧着方式）</t>
    <phoneticPr fontId="11"/>
  </si>
  <si>
    <t>印字後に圧着処理要</t>
    <rPh sb="0" eb="2">
      <t>インジ</t>
    </rPh>
    <rPh sb="2" eb="3">
      <t>ゴ</t>
    </rPh>
    <rPh sb="4" eb="6">
      <t>アッチャク</t>
    </rPh>
    <rPh sb="6" eb="8">
      <t>ショリ</t>
    </rPh>
    <rPh sb="8" eb="9">
      <t>ヨウ</t>
    </rPh>
    <phoneticPr fontId="11"/>
  </si>
  <si>
    <t>C6-T3</t>
  </si>
  <si>
    <t>350mm</t>
    <phoneticPr fontId="11"/>
  </si>
  <si>
    <t>120mm</t>
    <phoneticPr fontId="11"/>
  </si>
  <si>
    <t>ＯＣＲ90</t>
    <phoneticPr fontId="11"/>
  </si>
  <si>
    <t>納入書14枚</t>
    <phoneticPr fontId="11"/>
  </si>
  <si>
    <t>Ｂ５×10枚
（20ﾍﾟｰｼﾞ）</t>
    <rPh sb="5" eb="6">
      <t>マイ</t>
    </rPh>
    <phoneticPr fontId="11"/>
  </si>
  <si>
    <t>ー</t>
    <phoneticPr fontId="11"/>
  </si>
  <si>
    <t>上質紙45k</t>
    <phoneticPr fontId="11"/>
  </si>
  <si>
    <t>210mm</t>
    <phoneticPr fontId="11"/>
  </si>
  <si>
    <t>297mm</t>
    <phoneticPr fontId="11"/>
  </si>
  <si>
    <t>1P目</t>
    <rPh sb="2" eb="3">
      <t>メ</t>
    </rPh>
    <phoneticPr fontId="11"/>
  </si>
  <si>
    <t>ノーカーボン紙50k（上）</t>
    <rPh sb="11" eb="12">
      <t>ウエ</t>
    </rPh>
    <phoneticPr fontId="11"/>
  </si>
  <si>
    <t>表面減感なし</t>
    <phoneticPr fontId="11"/>
  </si>
  <si>
    <t>2P目</t>
    <rPh sb="2" eb="3">
      <t>メ</t>
    </rPh>
    <phoneticPr fontId="11"/>
  </si>
  <si>
    <t>ノーカーボン紙50k（下）</t>
    <rPh sb="11" eb="12">
      <t>シタ</t>
    </rPh>
    <phoneticPr fontId="11"/>
  </si>
  <si>
    <t>法人市民税申告案内書（確定・中間）</t>
    <rPh sb="0" eb="2">
      <t>ホウジン</t>
    </rPh>
    <rPh sb="2" eb="5">
      <t>シミンゼイ</t>
    </rPh>
    <rPh sb="5" eb="7">
      <t>シンコク</t>
    </rPh>
    <rPh sb="7" eb="9">
      <t>アンナイ</t>
    </rPh>
    <rPh sb="9" eb="10">
      <t>ショ</t>
    </rPh>
    <rPh sb="11" eb="13">
      <t>カクテイ</t>
    </rPh>
    <rPh sb="14" eb="16">
      <t>チュウカン</t>
    </rPh>
    <phoneticPr fontId="11"/>
  </si>
  <si>
    <t>Ａ３</t>
    <phoneticPr fontId="11"/>
  </si>
  <si>
    <t>薄口色紙</t>
    <rPh sb="0" eb="1">
      <t>ウス</t>
    </rPh>
    <rPh sb="1" eb="2">
      <t>クチ</t>
    </rPh>
    <rPh sb="2" eb="3">
      <t>イロ</t>
    </rPh>
    <rPh sb="3" eb="4">
      <t>カミ</t>
    </rPh>
    <phoneticPr fontId="11"/>
  </si>
  <si>
    <t>市民税課</t>
    <rPh sb="0" eb="4">
      <t>シミンゼイカ</t>
    </rPh>
    <phoneticPr fontId="11"/>
  </si>
  <si>
    <t>265mm</t>
    <phoneticPr fontId="11"/>
  </si>
  <si>
    <t>188mm</t>
    <phoneticPr fontId="11"/>
  </si>
  <si>
    <t>上質紙70k</t>
    <rPh sb="0" eb="3">
      <t>ジョウシツシ</t>
    </rPh>
    <phoneticPr fontId="11"/>
  </si>
  <si>
    <t>CG-K2と同一レイアウト</t>
    <rPh sb="6" eb="8">
      <t>ドウイツ</t>
    </rPh>
    <phoneticPr fontId="22"/>
  </si>
  <si>
    <t>中厚口色紙</t>
    <rPh sb="0" eb="1">
      <t>ナカ</t>
    </rPh>
    <rPh sb="1" eb="2">
      <t>アツ</t>
    </rPh>
    <rPh sb="2" eb="3">
      <t>クチ</t>
    </rPh>
    <rPh sb="3" eb="4">
      <t>イロ</t>
    </rPh>
    <rPh sb="4" eb="5">
      <t>カミ</t>
    </rPh>
    <phoneticPr fontId="11"/>
  </si>
  <si>
    <t>4089mm</t>
    <phoneticPr fontId="11"/>
  </si>
  <si>
    <t>1143mm</t>
    <phoneticPr fontId="11"/>
  </si>
  <si>
    <t>ＯＣＲ72</t>
    <phoneticPr fontId="11"/>
  </si>
  <si>
    <t>C9-T1と同様の封筒を利用できるよう紙折を行うこと。</t>
    <rPh sb="6" eb="8">
      <t>ドウヨウ</t>
    </rPh>
    <rPh sb="9" eb="11">
      <t>フウトウ</t>
    </rPh>
    <rPh sb="12" eb="14">
      <t>リヨウ</t>
    </rPh>
    <rPh sb="19" eb="21">
      <t>カミオリ</t>
    </rPh>
    <rPh sb="22" eb="23">
      <t>オコナ</t>
    </rPh>
    <phoneticPr fontId="11"/>
  </si>
  <si>
    <t>Ａ４</t>
  </si>
  <si>
    <t>Ｂ６</t>
  </si>
  <si>
    <t>薄口色紙</t>
    <rPh sb="0" eb="2">
      <t>ウスクチ</t>
    </rPh>
    <rPh sb="2" eb="4">
      <t>イロガミ</t>
    </rPh>
    <phoneticPr fontId="11"/>
  </si>
  <si>
    <t>223.5㎜</t>
    <phoneticPr fontId="11"/>
  </si>
  <si>
    <t>114.3mm</t>
    <phoneticPr fontId="11"/>
  </si>
  <si>
    <t>ＯＣＲ72</t>
  </si>
  <si>
    <t>Ａ５</t>
  </si>
  <si>
    <t>上質紙55ｋ</t>
    <rPh sb="0" eb="3">
      <t>ジョウシツシ</t>
    </rPh>
    <phoneticPr fontId="11"/>
  </si>
  <si>
    <t>3P、4Pは表面減感あり</t>
    <rPh sb="6" eb="8">
      <t>ヒョウメン</t>
    </rPh>
    <rPh sb="8" eb="10">
      <t>ゲンカン</t>
    </rPh>
    <phoneticPr fontId="11"/>
  </si>
  <si>
    <t>ノーカーボン紙40k（上）</t>
    <rPh sb="11" eb="12">
      <t>ウエ</t>
    </rPh>
    <phoneticPr fontId="11"/>
  </si>
  <si>
    <t>3P目</t>
    <rPh sb="2" eb="3">
      <t>メ</t>
    </rPh>
    <phoneticPr fontId="11"/>
  </si>
  <si>
    <t>ノーカーボン紙40k（中）</t>
    <rPh sb="11" eb="12">
      <t>ナカ</t>
    </rPh>
    <phoneticPr fontId="11"/>
  </si>
  <si>
    <t>4P目</t>
    <rPh sb="2" eb="3">
      <t>メ</t>
    </rPh>
    <phoneticPr fontId="11"/>
  </si>
  <si>
    <t>ノーカーボン紙40k（下）</t>
    <rPh sb="11" eb="12">
      <t>シタ</t>
    </rPh>
    <phoneticPr fontId="11"/>
  </si>
  <si>
    <t>CA-S1</t>
  </si>
  <si>
    <t>408.9mm</t>
  </si>
  <si>
    <t>114.3mm</t>
  </si>
  <si>
    <t>CA-S2</t>
  </si>
  <si>
    <t>上質紙55ｋ</t>
  </si>
  <si>
    <t>CA-S3</t>
  </si>
  <si>
    <t>５　封筒の仕様（詳細は印刷見本を参照してください）</t>
    <rPh sb="2" eb="4">
      <t>フウトウ</t>
    </rPh>
    <rPh sb="5" eb="7">
      <t>シヨウ</t>
    </rPh>
    <rPh sb="8" eb="10">
      <t>ショウサイ</t>
    </rPh>
    <rPh sb="11" eb="13">
      <t>インサツ</t>
    </rPh>
    <rPh sb="13" eb="15">
      <t>ミホン</t>
    </rPh>
    <rPh sb="16" eb="18">
      <t>サンショウ</t>
    </rPh>
    <phoneticPr fontId="11"/>
  </si>
  <si>
    <t>封筒
コード</t>
    <rPh sb="0" eb="2">
      <t>フウトウ</t>
    </rPh>
    <phoneticPr fontId="11"/>
  </si>
  <si>
    <t>封筒名</t>
    <rPh sb="0" eb="1">
      <t>フウ</t>
    </rPh>
    <rPh sb="1" eb="2">
      <t>ツツ</t>
    </rPh>
    <rPh sb="2" eb="3">
      <t>メイ</t>
    </rPh>
    <phoneticPr fontId="11"/>
  </si>
  <si>
    <t>サイズ</t>
  </si>
  <si>
    <t>封入
折目</t>
    <rPh sb="0" eb="2">
      <t>フウニュウ</t>
    </rPh>
    <rPh sb="3" eb="5">
      <t>オリメ</t>
    </rPh>
    <phoneticPr fontId="11"/>
  </si>
  <si>
    <t>窓枠</t>
    <rPh sb="0" eb="2">
      <t>マドワク</t>
    </rPh>
    <phoneticPr fontId="11"/>
  </si>
  <si>
    <t>窓枠サイズ</t>
    <rPh sb="0" eb="2">
      <t>マドワク</t>
    </rPh>
    <phoneticPr fontId="11"/>
  </si>
  <si>
    <t>窓材質</t>
    <rPh sb="0" eb="1">
      <t>マド</t>
    </rPh>
    <rPh sb="1" eb="3">
      <t>ザイシツ</t>
    </rPh>
    <phoneticPr fontId="11"/>
  </si>
  <si>
    <t>フラップ仕上げ</t>
    <rPh sb="4" eb="6">
      <t>シア</t>
    </rPh>
    <phoneticPr fontId="11"/>
  </si>
  <si>
    <t>フラップ高</t>
    <rPh sb="4" eb="5">
      <t>タカ</t>
    </rPh>
    <phoneticPr fontId="11"/>
  </si>
  <si>
    <t>外側</t>
    <rPh sb="0" eb="2">
      <t>ソトガワ</t>
    </rPh>
    <phoneticPr fontId="11"/>
  </si>
  <si>
    <t>内側</t>
    <rPh sb="0" eb="2">
      <t>ウチガワ</t>
    </rPh>
    <phoneticPr fontId="11"/>
  </si>
  <si>
    <t>233㎜</t>
  </si>
  <si>
    <t>120㎜</t>
  </si>
  <si>
    <t>30㎜</t>
  </si>
  <si>
    <t>有</t>
    <rPh sb="0" eb="1">
      <t>アリ</t>
    </rPh>
    <phoneticPr fontId="11"/>
  </si>
  <si>
    <t>100㎜</t>
  </si>
  <si>
    <t>55㎜</t>
  </si>
  <si>
    <t>セロファン</t>
    <phoneticPr fontId="11"/>
  </si>
  <si>
    <t>アラビア仕上げ</t>
    <rPh sb="4" eb="6">
      <t>シア</t>
    </rPh>
    <phoneticPr fontId="11"/>
  </si>
  <si>
    <t>サイズ・窓枠サイズについては若干の変更の可能性あり</t>
    <rPh sb="4" eb="6">
      <t>マドワク</t>
    </rPh>
    <rPh sb="14" eb="16">
      <t>ジャッカン</t>
    </rPh>
    <rPh sb="17" eb="19">
      <t>ヘンコウ</t>
    </rPh>
    <rPh sb="20" eb="23">
      <t>カノウセイ</t>
    </rPh>
    <phoneticPr fontId="11"/>
  </si>
  <si>
    <t>アドヘア仕上げ</t>
    <rPh sb="4" eb="6">
      <t>シア</t>
    </rPh>
    <phoneticPr fontId="11"/>
  </si>
  <si>
    <t>332㎜</t>
    <phoneticPr fontId="11"/>
  </si>
  <si>
    <t>240㎜</t>
    <phoneticPr fontId="11"/>
  </si>
  <si>
    <t>35㎜</t>
    <phoneticPr fontId="11"/>
  </si>
  <si>
    <t>125㎜</t>
    <phoneticPr fontId="11"/>
  </si>
  <si>
    <t>65㎜</t>
    <phoneticPr fontId="11"/>
  </si>
  <si>
    <t>198㎜</t>
    <phoneticPr fontId="11"/>
  </si>
  <si>
    <t>275㎜</t>
    <phoneticPr fontId="11"/>
  </si>
  <si>
    <t>有</t>
    <rPh sb="0" eb="1">
      <t>ア</t>
    </rPh>
    <phoneticPr fontId="11"/>
  </si>
  <si>
    <t>110㎜</t>
    <phoneticPr fontId="11"/>
  </si>
  <si>
    <t>50㎜</t>
    <phoneticPr fontId="11"/>
  </si>
  <si>
    <t>洋型０号</t>
    <rPh sb="0" eb="1">
      <t>ヨウ</t>
    </rPh>
    <rPh sb="1" eb="2">
      <t>カタ</t>
    </rPh>
    <rPh sb="3" eb="4">
      <t>ゴウ</t>
    </rPh>
    <phoneticPr fontId="11"/>
  </si>
  <si>
    <t>100㎜</t>
    <phoneticPr fontId="11"/>
  </si>
  <si>
    <t>55㎜</t>
    <phoneticPr fontId="11"/>
  </si>
  <si>
    <t>アラビア仕上げ</t>
    <rPh sb="0" eb="1">
      <t>イリヨウ</t>
    </rPh>
    <rPh sb="4" eb="6">
      <t>シア</t>
    </rPh>
    <phoneticPr fontId="11"/>
  </si>
  <si>
    <t>角型２号</t>
    <rPh sb="0" eb="1">
      <t>カド</t>
    </rPh>
    <rPh sb="1" eb="2">
      <t>カタ</t>
    </rPh>
    <rPh sb="3" eb="4">
      <t>ゴウ</t>
    </rPh>
    <phoneticPr fontId="11"/>
  </si>
  <si>
    <t>131㎜</t>
    <phoneticPr fontId="11"/>
  </si>
  <si>
    <t>59㎜</t>
    <phoneticPr fontId="11"/>
  </si>
  <si>
    <t>アドヘア仕上げ</t>
    <rPh sb="0" eb="1">
      <t>イリヨウ</t>
    </rPh>
    <rPh sb="4" eb="6">
      <t>シア</t>
    </rPh>
    <phoneticPr fontId="11"/>
  </si>
  <si>
    <t>235㎜</t>
    <phoneticPr fontId="11"/>
  </si>
  <si>
    <t>ミシン目加工あり
納付期日有／無のパターンあり</t>
    <rPh sb="3" eb="4">
      <t>メ</t>
    </rPh>
    <rPh sb="4" eb="6">
      <t>カコウ</t>
    </rPh>
    <rPh sb="9" eb="13">
      <t>ノウフキジツ</t>
    </rPh>
    <rPh sb="13" eb="14">
      <t>アリ</t>
    </rPh>
    <rPh sb="15" eb="16">
      <t>ナ</t>
    </rPh>
    <phoneticPr fontId="11"/>
  </si>
  <si>
    <t>114ｍｍ</t>
  </si>
  <si>
    <t>162ｍｍ</t>
  </si>
  <si>
    <t>無</t>
    <rPh sb="0" eb="1">
      <t>ナ</t>
    </rPh>
    <phoneticPr fontId="11"/>
  </si>
  <si>
    <t>７　持ち込み印刷物一覧表</t>
    <rPh sb="2" eb="3">
      <t>モ</t>
    </rPh>
    <rPh sb="4" eb="5">
      <t>コ</t>
    </rPh>
    <rPh sb="6" eb="8">
      <t>インサツ</t>
    </rPh>
    <rPh sb="8" eb="9">
      <t>ブツ</t>
    </rPh>
    <rPh sb="9" eb="11">
      <t>イチラン</t>
    </rPh>
    <rPh sb="11" eb="12">
      <t>ヒョウ</t>
    </rPh>
    <phoneticPr fontId="11"/>
  </si>
  <si>
    <t>XX-F5</t>
    <phoneticPr fontId="11"/>
  </si>
  <si>
    <t>市民税・府民税の均等割課税について</t>
    <rPh sb="8" eb="11">
      <t>キントウワ</t>
    </rPh>
    <rPh sb="11" eb="13">
      <t>カゼイ</t>
    </rPh>
    <phoneticPr fontId="11"/>
  </si>
  <si>
    <t>Ｂ５</t>
    <phoneticPr fontId="11"/>
  </si>
  <si>
    <t>XX-K7</t>
    <phoneticPr fontId="11"/>
  </si>
  <si>
    <t>法人市民税確定申告書22号の2様式</t>
    <rPh sb="5" eb="7">
      <t>カクテイ</t>
    </rPh>
    <rPh sb="7" eb="9">
      <t>シンコク</t>
    </rPh>
    <rPh sb="9" eb="10">
      <t>ショ</t>
    </rPh>
    <rPh sb="12" eb="13">
      <t>ゴウ</t>
    </rPh>
    <rPh sb="15" eb="17">
      <t>ヨウシキ</t>
    </rPh>
    <phoneticPr fontId="11"/>
  </si>
  <si>
    <t>2P</t>
    <phoneticPr fontId="11"/>
  </si>
  <si>
    <t>８　印字の仕様（詳細は8-2_印字仕様詳細を参照ください）</t>
    <rPh sb="2" eb="4">
      <t>インジ</t>
    </rPh>
    <rPh sb="5" eb="7">
      <t>シヨウ</t>
    </rPh>
    <rPh sb="8" eb="10">
      <t>ショウサイ</t>
    </rPh>
    <rPh sb="15" eb="17">
      <t>インジ</t>
    </rPh>
    <rPh sb="17" eb="19">
      <t>シヨウ</t>
    </rPh>
    <rPh sb="19" eb="21">
      <t>ショウサイ</t>
    </rPh>
    <rPh sb="22" eb="24">
      <t>サンショウ</t>
    </rPh>
    <phoneticPr fontId="11"/>
  </si>
  <si>
    <t>帳票名</t>
    <rPh sb="0" eb="2">
      <t>チョウヒョウ</t>
    </rPh>
    <rPh sb="2" eb="3">
      <t>メイ</t>
    </rPh>
    <phoneticPr fontId="11"/>
  </si>
  <si>
    <t>所管課</t>
    <rPh sb="0" eb="2">
      <t>ショカン</t>
    </rPh>
    <rPh sb="2" eb="3">
      <t>カ</t>
    </rPh>
    <phoneticPr fontId="11"/>
  </si>
  <si>
    <t>固定資産税等当初納税通知書（土地・家屋分）</t>
    <rPh sb="0" eb="2">
      <t>コテイ</t>
    </rPh>
    <rPh sb="2" eb="5">
      <t>シサンゼイ</t>
    </rPh>
    <rPh sb="5" eb="6">
      <t>トウ</t>
    </rPh>
    <rPh sb="6" eb="8">
      <t>トウショ</t>
    </rPh>
    <rPh sb="8" eb="10">
      <t>ノウゼイ</t>
    </rPh>
    <rPh sb="10" eb="13">
      <t>ツウチショ</t>
    </rPh>
    <rPh sb="14" eb="16">
      <t>トチ</t>
    </rPh>
    <rPh sb="17" eb="20">
      <t>カオクブン</t>
    </rPh>
    <phoneticPr fontId="11"/>
  </si>
  <si>
    <t>C7-N2</t>
  </si>
  <si>
    <t>固定資産税当初納税通知書（償却資産分）</t>
    <rPh sb="0" eb="2">
      <t>コテイ</t>
    </rPh>
    <rPh sb="2" eb="5">
      <t>シサンゼイ</t>
    </rPh>
    <rPh sb="5" eb="7">
      <t>トウショ</t>
    </rPh>
    <rPh sb="7" eb="9">
      <t>ノウゼイ</t>
    </rPh>
    <rPh sb="9" eb="12">
      <t>ツウチショ</t>
    </rPh>
    <rPh sb="13" eb="18">
      <t>ショウキャクシサンブン</t>
    </rPh>
    <phoneticPr fontId="11"/>
  </si>
  <si>
    <t>C7-S1</t>
  </si>
  <si>
    <t>償却資産宛名台紙</t>
    <rPh sb="0" eb="2">
      <t>ショウキャク</t>
    </rPh>
    <rPh sb="2" eb="4">
      <t>シサン</t>
    </rPh>
    <phoneticPr fontId="11"/>
  </si>
  <si>
    <t>C7-S2</t>
  </si>
  <si>
    <t>償却資産申告書</t>
  </si>
  <si>
    <t>C7-S3</t>
  </si>
  <si>
    <t>償却資産種類別明細</t>
    <phoneticPr fontId="11"/>
  </si>
  <si>
    <t>償却資産申告カード</t>
    <rPh sb="0" eb="4">
      <t>ショウキャクシサン</t>
    </rPh>
    <rPh sb="4" eb="6">
      <t>シンコク</t>
    </rPh>
    <phoneticPr fontId="11"/>
  </si>
  <si>
    <t>資産税課</t>
    <rPh sb="0" eb="4">
      <t>シサンゼイカ</t>
    </rPh>
    <phoneticPr fontId="11"/>
  </si>
  <si>
    <t>C6-F1</t>
  </si>
  <si>
    <t>C6-T1</t>
  </si>
  <si>
    <t>C6-T2</t>
  </si>
  <si>
    <t>CG-K1</t>
  </si>
  <si>
    <t>CG-N0</t>
  </si>
  <si>
    <t>CG-Y1</t>
  </si>
  <si>
    <t>C9-T1</t>
  </si>
  <si>
    <t>軽自動車税（種別割）当初納付書</t>
    <rPh sb="0" eb="4">
      <t>ケイジドウシャ</t>
    </rPh>
    <rPh sb="4" eb="5">
      <t>ゼイ</t>
    </rPh>
    <rPh sb="10" eb="12">
      <t>トウショ</t>
    </rPh>
    <rPh sb="12" eb="15">
      <t>ノウフショ</t>
    </rPh>
    <phoneticPr fontId="11"/>
  </si>
  <si>
    <t>C9-T2</t>
  </si>
  <si>
    <t>市税・当初納付書（普徴・固定）</t>
    <rPh sb="0" eb="1">
      <t>シ</t>
    </rPh>
    <rPh sb="1" eb="2">
      <t>ゼイ</t>
    </rPh>
    <rPh sb="3" eb="5">
      <t>トウショ</t>
    </rPh>
    <rPh sb="5" eb="8">
      <t>ノウフショ</t>
    </rPh>
    <rPh sb="9" eb="10">
      <t>フ</t>
    </rPh>
    <rPh sb="10" eb="11">
      <t>チョウ</t>
    </rPh>
    <rPh sb="12" eb="14">
      <t>コテイ</t>
    </rPh>
    <phoneticPr fontId="11"/>
  </si>
  <si>
    <t xml:space="preserve">納付書 </t>
    <rPh sb="0" eb="3">
      <t>ノウフショ</t>
    </rPh>
    <phoneticPr fontId="11"/>
  </si>
  <si>
    <t>※　印字の仕様の留意点
１　入力ファイルは全て可変長です。
２　入力ファイルのレコード長は目安のレコード長です（タブ等の区切り文字が付加されています）。
３　「なし」の帳票に係る資料は契約締結後に提供します。</t>
    <rPh sb="2" eb="4">
      <t>インジ</t>
    </rPh>
    <rPh sb="5" eb="7">
      <t>シヨウ</t>
    </rPh>
    <rPh sb="8" eb="11">
      <t>リュウイテン</t>
    </rPh>
    <rPh sb="15" eb="17">
      <t>ニュウリョク</t>
    </rPh>
    <rPh sb="22" eb="23">
      <t>スベ</t>
    </rPh>
    <rPh sb="24" eb="27">
      <t>カヘンチョウ</t>
    </rPh>
    <rPh sb="33" eb="35">
      <t>ニュウリョク</t>
    </rPh>
    <rPh sb="44" eb="45">
      <t>チョウ</t>
    </rPh>
    <rPh sb="46" eb="48">
      <t>メヤス</t>
    </rPh>
    <rPh sb="53" eb="54">
      <t>チョウ</t>
    </rPh>
    <rPh sb="59" eb="60">
      <t>トウ</t>
    </rPh>
    <rPh sb="61" eb="63">
      <t>クギ</t>
    </rPh>
    <rPh sb="64" eb="66">
      <t>モジ</t>
    </rPh>
    <rPh sb="67" eb="69">
      <t>フカ</t>
    </rPh>
    <phoneticPr fontId="11"/>
  </si>
  <si>
    <t>９　封入の仕様</t>
    <rPh sb="2" eb="4">
      <t>フウニュウ</t>
    </rPh>
    <rPh sb="5" eb="7">
      <t>シヨウ</t>
    </rPh>
    <phoneticPr fontId="11"/>
  </si>
  <si>
    <t>業務
ｺｰﾄﾞ</t>
    <rPh sb="0" eb="2">
      <t>ギョウム</t>
    </rPh>
    <phoneticPr fontId="11"/>
  </si>
  <si>
    <t>対象業務名・帳票名</t>
    <rPh sb="0" eb="2">
      <t>タイショウ</t>
    </rPh>
    <rPh sb="2" eb="4">
      <t>ギョウム</t>
    </rPh>
    <rPh sb="4" eb="5">
      <t>メイ</t>
    </rPh>
    <rPh sb="6" eb="7">
      <t>チョウ</t>
    </rPh>
    <rPh sb="7" eb="8">
      <t>ヒョウ</t>
    </rPh>
    <rPh sb="8" eb="9">
      <t>メイ</t>
    </rPh>
    <phoneticPr fontId="11"/>
  </si>
  <si>
    <t>ﾃﾞｰﾀ
印字</t>
    <rPh sb="5" eb="7">
      <t>インジ</t>
    </rPh>
    <phoneticPr fontId="11"/>
  </si>
  <si>
    <t>封入の仕様
（一封筒に封入するもの）</t>
    <rPh sb="0" eb="2">
      <t>フウニュウ</t>
    </rPh>
    <rPh sb="3" eb="5">
      <t>シヨウ</t>
    </rPh>
    <rPh sb="7" eb="8">
      <t>イチ</t>
    </rPh>
    <rPh sb="8" eb="10">
      <t>フウトウ</t>
    </rPh>
    <rPh sb="11" eb="13">
      <t>フウニュウ</t>
    </rPh>
    <phoneticPr fontId="11"/>
  </si>
  <si>
    <t>梱包等の区分</t>
    <rPh sb="0" eb="2">
      <t>コンポウ</t>
    </rPh>
    <rPh sb="2" eb="3">
      <t>トウ</t>
    </rPh>
    <phoneticPr fontId="11"/>
  </si>
  <si>
    <t>C7-1</t>
    <phoneticPr fontId="11"/>
  </si>
  <si>
    <t>固定資産税・都市計画税当初納税通知書のセット</t>
    <rPh sb="0" eb="2">
      <t>コテイ</t>
    </rPh>
    <rPh sb="2" eb="5">
      <t>シサンゼイ</t>
    </rPh>
    <rPh sb="6" eb="8">
      <t>トシ</t>
    </rPh>
    <rPh sb="8" eb="10">
      <t>ケイカク</t>
    </rPh>
    <rPh sb="10" eb="11">
      <t>ゼイ</t>
    </rPh>
    <rPh sb="11" eb="13">
      <t>トウショ</t>
    </rPh>
    <rPh sb="13" eb="15">
      <t>ノウゼイ</t>
    </rPh>
    <rPh sb="15" eb="18">
      <t>ツウチショ</t>
    </rPh>
    <phoneticPr fontId="11"/>
  </si>
  <si>
    <t>固定資産税等当初納税通知書(土地・家屋分）</t>
    <rPh sb="0" eb="2">
      <t>コテイ</t>
    </rPh>
    <rPh sb="2" eb="5">
      <t>シサンゼイ</t>
    </rPh>
    <rPh sb="5" eb="6">
      <t>トウ</t>
    </rPh>
    <rPh sb="6" eb="8">
      <t>トウショ</t>
    </rPh>
    <rPh sb="8" eb="10">
      <t>ノウゼイ</t>
    </rPh>
    <rPh sb="10" eb="13">
      <t>ツウチショ</t>
    </rPh>
    <rPh sb="14" eb="16">
      <t>トチ</t>
    </rPh>
    <rPh sb="17" eb="19">
      <t>カオク</t>
    </rPh>
    <rPh sb="19" eb="20">
      <t>ブン</t>
    </rPh>
    <phoneticPr fontId="11"/>
  </si>
  <si>
    <t>1部</t>
    <rPh sb="1" eb="2">
      <t>ブ</t>
    </rPh>
    <phoneticPr fontId="11"/>
  </si>
  <si>
    <t>帳票の梱包区分は次の２つの区分による組合せによる。
「本市に納品」とするもの以外は郵便局で発送手続きをする。
①郵便番号による区分（４区分）
　１：C7-N1データの窓空き郵便番号の上３ケタが564のもの：吹田局（区内特別）
　２：C7-N1データの窓空き郵便番号の上３ケタが565のもの：千里局（区内特別）
　３：C7-N1データの窓空き郵便番号の上３ケタが564,565以外のもの：吹田局（料金後納）
　４：C7-N1データの窓空き郵便番号が郵便番号として不十分であるもの：本市に納品
②郵便料金の区分
　重量及び郵便番号バーコードの有無による区分
　定形外郵便物及び小包（重量4kg超）は、本市に納品
　また、上記２つの区分に関わらずデータ入稿時に本市が指定するもの(指定方法は後日、協議の上定める。)は本市に納品すること。
 ※　封筒に収まりきらない封入部数であった場合は、梱包に必要なマチ付封筒等、ダンボール箱等を事業者側が用意し梱包、発送すること。
　また、送付に必要な宛名シール、ラベルを事業者側が用意し貼り付けすること。なお、宛名の差出人は吹田市資産税課とし、定型外郵便扱いとする。</t>
    <rPh sb="3" eb="5">
      <t>コンポウ</t>
    </rPh>
    <rPh sb="56" eb="60">
      <t>ユウビンバンゴウ</t>
    </rPh>
    <rPh sb="63" eb="65">
      <t>クブン</t>
    </rPh>
    <rPh sb="67" eb="69">
      <t>クブン</t>
    </rPh>
    <rPh sb="83" eb="85">
      <t>マドア</t>
    </rPh>
    <rPh sb="86" eb="90">
      <t>ユウビンバンゴウ</t>
    </rPh>
    <rPh sb="103" eb="105">
      <t>スイタ</t>
    </rPh>
    <rPh sb="105" eb="106">
      <t>キョク</t>
    </rPh>
    <rPh sb="107" eb="109">
      <t>クナイ</t>
    </rPh>
    <rPh sb="109" eb="111">
      <t>トクベツ</t>
    </rPh>
    <rPh sb="145" eb="147">
      <t>センリ</t>
    </rPh>
    <rPh sb="147" eb="148">
      <t>キョク</t>
    </rPh>
    <rPh sb="149" eb="151">
      <t>クナイ</t>
    </rPh>
    <rPh sb="151" eb="153">
      <t>トクベツ</t>
    </rPh>
    <rPh sb="187" eb="189">
      <t>イガイ</t>
    </rPh>
    <rPh sb="193" eb="195">
      <t>スイタ</t>
    </rPh>
    <rPh sb="195" eb="196">
      <t>キョク</t>
    </rPh>
    <rPh sb="197" eb="199">
      <t>リョウキン</t>
    </rPh>
    <rPh sb="199" eb="201">
      <t>コウノウ</t>
    </rPh>
    <rPh sb="223" eb="227">
      <t>ユウビンバンゴウ</t>
    </rPh>
    <rPh sb="230" eb="233">
      <t>フジュウブン</t>
    </rPh>
    <rPh sb="239" eb="241">
      <t>ホンシ</t>
    </rPh>
    <rPh sb="242" eb="244">
      <t>ノウヒン</t>
    </rPh>
    <rPh sb="246" eb="248">
      <t>ユウビン</t>
    </rPh>
    <rPh sb="248" eb="250">
      <t>リョウキン</t>
    </rPh>
    <rPh sb="251" eb="253">
      <t>クブン</t>
    </rPh>
    <rPh sb="255" eb="257">
      <t>ジュウリョウ</t>
    </rPh>
    <rPh sb="257" eb="258">
      <t>オヨ</t>
    </rPh>
    <rPh sb="259" eb="263">
      <t>ユウビンバンゴウ</t>
    </rPh>
    <rPh sb="269" eb="271">
      <t>ウム</t>
    </rPh>
    <rPh sb="274" eb="276">
      <t>クブン</t>
    </rPh>
    <rPh sb="278" eb="281">
      <t>テイケイガイ</t>
    </rPh>
    <rPh sb="281" eb="284">
      <t>ユウビンブツ</t>
    </rPh>
    <rPh sb="284" eb="285">
      <t>オヨ</t>
    </rPh>
    <rPh sb="286" eb="288">
      <t>コヅツミ</t>
    </rPh>
    <rPh sb="289" eb="291">
      <t>ジュウリョウ</t>
    </rPh>
    <rPh sb="294" eb="295">
      <t>チョウ</t>
    </rPh>
    <rPh sb="298" eb="299">
      <t>ホン</t>
    </rPh>
    <rPh sb="299" eb="300">
      <t>シ</t>
    </rPh>
    <rPh sb="301" eb="303">
      <t>ノウヒン</t>
    </rPh>
    <rPh sb="308" eb="310">
      <t>ジョウキ</t>
    </rPh>
    <rPh sb="313" eb="315">
      <t>クブン</t>
    </rPh>
    <rPh sb="316" eb="317">
      <t>カカ</t>
    </rPh>
    <rPh sb="355" eb="357">
      <t>ホンシ</t>
    </rPh>
    <rPh sb="358" eb="360">
      <t>ノウヒン</t>
    </rPh>
    <rPh sb="481" eb="484">
      <t>シサンゼイ</t>
    </rPh>
    <phoneticPr fontId="11"/>
  </si>
  <si>
    <t>固定資産税・都市計画税課税明細書</t>
    <rPh sb="0" eb="2">
      <t>コテイ</t>
    </rPh>
    <rPh sb="2" eb="5">
      <t>シサンゼイ</t>
    </rPh>
    <rPh sb="6" eb="8">
      <t>トシ</t>
    </rPh>
    <rPh sb="8" eb="10">
      <t>ケイカク</t>
    </rPh>
    <rPh sb="10" eb="11">
      <t>ゼイ</t>
    </rPh>
    <rPh sb="11" eb="13">
      <t>カゼイ</t>
    </rPh>
    <rPh sb="13" eb="16">
      <t>メイサイショ</t>
    </rPh>
    <phoneticPr fontId="11"/>
  </si>
  <si>
    <t>要</t>
    <rPh sb="0" eb="1">
      <t>ヨウ</t>
    </rPh>
    <phoneticPr fontId="22"/>
  </si>
  <si>
    <t>入力ファイルの「固定資産税通知書番号」及び「お問合せ番号」が同一の帳票を同封すること。</t>
    <rPh sb="0" eb="2">
      <t>ニュウリョク</t>
    </rPh>
    <rPh sb="8" eb="10">
      <t>コテイ</t>
    </rPh>
    <rPh sb="10" eb="13">
      <t>シサンゼイ</t>
    </rPh>
    <rPh sb="13" eb="16">
      <t>ツウチショ</t>
    </rPh>
    <rPh sb="16" eb="18">
      <t>バンゴウ</t>
    </rPh>
    <rPh sb="19" eb="20">
      <t>オヨ</t>
    </rPh>
    <rPh sb="23" eb="25">
      <t>トイアワ</t>
    </rPh>
    <rPh sb="26" eb="28">
      <t>バンゴウ</t>
    </rPh>
    <rPh sb="30" eb="32">
      <t>ドウイツ</t>
    </rPh>
    <rPh sb="33" eb="35">
      <t>チョウヒョウ</t>
    </rPh>
    <rPh sb="36" eb="38">
      <t>ドウフウ</t>
    </rPh>
    <phoneticPr fontId="11"/>
  </si>
  <si>
    <t>市税・当初納付書（普徴・固定）</t>
    <rPh sb="0" eb="2">
      <t>シゼイ</t>
    </rPh>
    <rPh sb="3" eb="5">
      <t>トウショ</t>
    </rPh>
    <rPh sb="5" eb="8">
      <t>ノウフショ</t>
    </rPh>
    <rPh sb="9" eb="10">
      <t>ススム</t>
    </rPh>
    <rPh sb="10" eb="11">
      <t>チョウ</t>
    </rPh>
    <rPh sb="12" eb="14">
      <t>コテイ</t>
    </rPh>
    <phoneticPr fontId="11"/>
  </si>
  <si>
    <t>215.9mm</t>
    <phoneticPr fontId="22"/>
  </si>
  <si>
    <t>114.3mm</t>
    <phoneticPr fontId="22"/>
  </si>
  <si>
    <t>入力ファイルの「納税通知書番号」が同一の帳票を同封すること。</t>
    <rPh sb="0" eb="2">
      <t>ニュウリョク</t>
    </rPh>
    <rPh sb="8" eb="10">
      <t>ノウゼイ</t>
    </rPh>
    <rPh sb="10" eb="13">
      <t>ツウチショ</t>
    </rPh>
    <rPh sb="13" eb="15">
      <t>バンゴウ</t>
    </rPh>
    <rPh sb="17" eb="19">
      <t>ドウイツ</t>
    </rPh>
    <rPh sb="20" eb="22">
      <t>チョウヒョウ</t>
    </rPh>
    <rPh sb="23" eb="25">
      <t>ドウフウ</t>
    </rPh>
    <phoneticPr fontId="11"/>
  </si>
  <si>
    <t>納付書について／コンビニ・スマホお知らせ</t>
    <rPh sb="0" eb="3">
      <t>ノウフショ</t>
    </rPh>
    <rPh sb="17" eb="18">
      <t>シ</t>
    </rPh>
    <phoneticPr fontId="11"/>
  </si>
  <si>
    <t>CA-K3
(CA-92)</t>
    <phoneticPr fontId="11"/>
  </si>
  <si>
    <t>市税口座振替依頼書
（市税口座振替返信用封筒：封筒種別CA-92に入れたうえで封入すること）</t>
    <rPh sb="0" eb="2">
      <t>シゼイ</t>
    </rPh>
    <rPh sb="2" eb="4">
      <t>コウザ</t>
    </rPh>
    <rPh sb="4" eb="6">
      <t>フリカエ</t>
    </rPh>
    <rPh sb="6" eb="9">
      <t>イライショ</t>
    </rPh>
    <rPh sb="11" eb="12">
      <t>シ</t>
    </rPh>
    <rPh sb="12" eb="13">
      <t>ゼイ</t>
    </rPh>
    <rPh sb="13" eb="15">
      <t>コウザ</t>
    </rPh>
    <rPh sb="15" eb="17">
      <t>フリカエ</t>
    </rPh>
    <rPh sb="17" eb="20">
      <t>ヘンシンヨウ</t>
    </rPh>
    <rPh sb="20" eb="22">
      <t>フウトウ</t>
    </rPh>
    <rPh sb="23" eb="25">
      <t>フウトウ</t>
    </rPh>
    <rPh sb="25" eb="27">
      <t>シュベツ</t>
    </rPh>
    <rPh sb="33" eb="34">
      <t>イ</t>
    </rPh>
    <rPh sb="39" eb="41">
      <t>フウニュウ</t>
    </rPh>
    <phoneticPr fontId="11"/>
  </si>
  <si>
    <t>114ｍｍ</t>
    <phoneticPr fontId="11"/>
  </si>
  <si>
    <t>162ｍｍ</t>
    <phoneticPr fontId="11"/>
  </si>
  <si>
    <t>１部</t>
    <rPh sb="1" eb="2">
      <t>ブ</t>
    </rPh>
    <phoneticPr fontId="11"/>
  </si>
  <si>
    <t>C7-2</t>
    <phoneticPr fontId="11"/>
  </si>
  <si>
    <t>固定資産税・都市計画税口座振替分納税通知書のセット</t>
    <rPh sb="0" eb="2">
      <t>コテイ</t>
    </rPh>
    <rPh sb="2" eb="5">
      <t>シサンゼイ</t>
    </rPh>
    <rPh sb="6" eb="8">
      <t>トシ</t>
    </rPh>
    <rPh sb="8" eb="10">
      <t>ケイカク</t>
    </rPh>
    <rPh sb="10" eb="11">
      <t>ゼイ</t>
    </rPh>
    <rPh sb="11" eb="13">
      <t>コウザ</t>
    </rPh>
    <rPh sb="13" eb="15">
      <t>フリカエ</t>
    </rPh>
    <rPh sb="15" eb="16">
      <t>ブン</t>
    </rPh>
    <rPh sb="16" eb="18">
      <t>ノウゼイ</t>
    </rPh>
    <rPh sb="18" eb="21">
      <t>ツウチショ</t>
    </rPh>
    <phoneticPr fontId="11"/>
  </si>
  <si>
    <t>帳票の梱包区分は次の２つの区分による組合せによる。
「本市に納品」とするもの以外は郵便局で発送手続きをする。
①郵便番号による区分（４区分）
　１：C7-N1データの窓空き郵便番号の上３ケタが564のもの：吹田局（区内特別）
　２：C7-N1データの窓空き郵便番号の上３ケタが565のもの：千里局（区内特別）
　３：C7-N1データの窓空き郵便番号の上３ケタが564,565以外のもの：吹田局（料金後納）
　４：C7-N1データの窓空き郵便番号が郵便番号として不十分であるもの：本市に納品
②郵便料金の区分
　重量及び郵便番号バーコードの有無による区分
　定形外郵便物及び小包（重量4kg超）は、本市に納品
　また、上記２つの区分に関わらずデータ入稿時に本市が指定するもの(指定方法は後日、協議の上定める。)は本市に納品すること。
 ※　封筒に収まりきらない封入部数であった場合は、梱包に必要なマチ付封筒等、ダンボール箱等を事業者側が用意し梱包、発送すること。
　また、送付に必要な宛名シール、ラベルを事業者側が用意し貼り付けすること。なお、宛名の差出人は吹田市資産税課とし、定型外郵便扱いとする。</t>
    <phoneticPr fontId="11"/>
  </si>
  <si>
    <t>入力ファイルの「納税通知書番号」及び「お問合せ番号」が同一の帳票を同封すること。</t>
    <rPh sb="0" eb="2">
      <t>ニュウリョク</t>
    </rPh>
    <rPh sb="8" eb="10">
      <t>ノウゼイ</t>
    </rPh>
    <rPh sb="10" eb="13">
      <t>ツウチショ</t>
    </rPh>
    <rPh sb="13" eb="15">
      <t>バンゴウ</t>
    </rPh>
    <rPh sb="16" eb="17">
      <t>オヨ</t>
    </rPh>
    <rPh sb="20" eb="22">
      <t>トイアワ</t>
    </rPh>
    <rPh sb="23" eb="25">
      <t>バンゴウ</t>
    </rPh>
    <rPh sb="27" eb="29">
      <t>ドウイツ</t>
    </rPh>
    <rPh sb="30" eb="32">
      <t>チョウヒョウ</t>
    </rPh>
    <rPh sb="33" eb="35">
      <t>ドウフウ</t>
    </rPh>
    <phoneticPr fontId="11"/>
  </si>
  <si>
    <t>C7-3</t>
    <phoneticPr fontId="11"/>
  </si>
  <si>
    <t>固定資産税償却資産分当初納税通知書のセット</t>
    <rPh sb="0" eb="2">
      <t>コテイ</t>
    </rPh>
    <rPh sb="2" eb="5">
      <t>シサンゼイ</t>
    </rPh>
    <rPh sb="5" eb="7">
      <t>ショウキャク</t>
    </rPh>
    <rPh sb="7" eb="9">
      <t>シサン</t>
    </rPh>
    <rPh sb="9" eb="10">
      <t>ブン</t>
    </rPh>
    <rPh sb="10" eb="12">
      <t>トウショ</t>
    </rPh>
    <rPh sb="12" eb="14">
      <t>ノウゼイ</t>
    </rPh>
    <rPh sb="14" eb="17">
      <t>ツウチショ</t>
    </rPh>
    <phoneticPr fontId="11"/>
  </si>
  <si>
    <t>固定資産税償却資産分のお知らせ</t>
    <rPh sb="0" eb="2">
      <t>コテイ</t>
    </rPh>
    <rPh sb="2" eb="5">
      <t>シサンゼイ</t>
    </rPh>
    <rPh sb="5" eb="7">
      <t>ショウキャク</t>
    </rPh>
    <rPh sb="7" eb="9">
      <t>シサン</t>
    </rPh>
    <rPh sb="9" eb="10">
      <t>ブン</t>
    </rPh>
    <rPh sb="12" eb="13">
      <t>シ</t>
    </rPh>
    <phoneticPr fontId="11"/>
  </si>
  <si>
    <t>C7-4</t>
    <phoneticPr fontId="11"/>
  </si>
  <si>
    <t>固定資産税償却資産分口座振替分納税通知書のセット</t>
    <rPh sb="0" eb="2">
      <t>コテイ</t>
    </rPh>
    <rPh sb="2" eb="5">
      <t>シサンゼイ</t>
    </rPh>
    <rPh sb="5" eb="7">
      <t>ショウキャク</t>
    </rPh>
    <rPh sb="7" eb="9">
      <t>シサン</t>
    </rPh>
    <rPh sb="9" eb="10">
      <t>ブン</t>
    </rPh>
    <rPh sb="10" eb="12">
      <t>コウザ</t>
    </rPh>
    <rPh sb="12" eb="14">
      <t>フリカエ</t>
    </rPh>
    <rPh sb="14" eb="15">
      <t>ブン</t>
    </rPh>
    <rPh sb="15" eb="17">
      <t>ノウゼイ</t>
    </rPh>
    <rPh sb="17" eb="20">
      <t>ツウチショ</t>
    </rPh>
    <phoneticPr fontId="11"/>
  </si>
  <si>
    <t>Ｃ7-5</t>
    <phoneticPr fontId="11"/>
  </si>
  <si>
    <t>償却資産申告書（電算申告及び新規）のセット</t>
    <rPh sb="0" eb="2">
      <t>ショウキャク</t>
    </rPh>
    <rPh sb="2" eb="4">
      <t>シサン</t>
    </rPh>
    <rPh sb="4" eb="7">
      <t>シンコクショ</t>
    </rPh>
    <rPh sb="8" eb="10">
      <t>デンサン</t>
    </rPh>
    <rPh sb="10" eb="12">
      <t>シンコク</t>
    </rPh>
    <rPh sb="12" eb="13">
      <t>オヨ</t>
    </rPh>
    <rPh sb="14" eb="16">
      <t>シンキ</t>
    </rPh>
    <phoneticPr fontId="11"/>
  </si>
  <si>
    <t>償却資産宛名台紙</t>
    <rPh sb="0" eb="2">
      <t>ショウキャク</t>
    </rPh>
    <rPh sb="2" eb="4">
      <t>シサン</t>
    </rPh>
    <rPh sb="4" eb="6">
      <t>アテナ</t>
    </rPh>
    <rPh sb="6" eb="8">
      <t>ダイシ</t>
    </rPh>
    <phoneticPr fontId="28"/>
  </si>
  <si>
    <t>要</t>
    <rPh sb="0" eb="1">
      <t>ヨウ</t>
    </rPh>
    <phoneticPr fontId="29"/>
  </si>
  <si>
    <t>入力ファイルの「お問合せ番号」が同一の帳票を同封すること。</t>
    <rPh sb="0" eb="2">
      <t>ニュウリョク</t>
    </rPh>
    <rPh sb="9" eb="11">
      <t>トイアワ</t>
    </rPh>
    <rPh sb="12" eb="14">
      <t>バンゴウ</t>
    </rPh>
    <rPh sb="16" eb="18">
      <t>ドウイツ</t>
    </rPh>
    <rPh sb="19" eb="21">
      <t>チョウヒョウ</t>
    </rPh>
    <rPh sb="22" eb="24">
      <t>ドウフウ</t>
    </rPh>
    <phoneticPr fontId="11"/>
  </si>
  <si>
    <t>帳票の梱包区分は次の２つの区分による組合せによる。
「本市に納品」とするもの以外は郵便局で発送手続きをする。
①郵便番号による区分（４区分）
　１：C7-S1データの窓空き郵便番号の上３ケタが564のもの：吹田局（区内特別）
　２：C7-S1データの窓空き郵便番号の上３ケタが565のもの：千里局（区内特別）
　３：C7-S1データの窓空き郵便番号の上３ケタが564,565以外のもの：吹田局（料金後納）
　４：C7-S1データの窓空き郵便番号が郵便番号として不十分であるもの：本市に納品
②郵便料金の区分
　重量及び郵便番号バーコードの有無による区分
　定形外郵便物及び小包（重量4kg超）は、本市に納品
　また、上記２つの区分に関わらずデータ入稿時に本市が指定するもの(指定方法は後日、協議の上定める。)は本市に納品すること。
 ※　封筒に収まりきらない封入部数であった場合は、梱包に必要なマチ付封筒等、ダンボール箱等を事業者側が用意し梱包、発送すること。
　また、送付に必要な宛名シール、ラベルを事業者側が用意し貼り付けすること。なお、宛名の差出人は吹田市資産税課とし、定型外郵便扱いとする。</t>
    <phoneticPr fontId="11"/>
  </si>
  <si>
    <t>償却資産申告書</t>
    <rPh sb="0" eb="2">
      <t>ショウキャク</t>
    </rPh>
    <rPh sb="2" eb="4">
      <t>シサン</t>
    </rPh>
    <rPh sb="4" eb="7">
      <t>シンコクショ</t>
    </rPh>
    <phoneticPr fontId="28"/>
  </si>
  <si>
    <t>償却資産増加明細</t>
    <rPh sb="0" eb="2">
      <t>ショウキャク</t>
    </rPh>
    <rPh sb="2" eb="4">
      <t>シサン</t>
    </rPh>
    <rPh sb="4" eb="6">
      <t>ゾウカ</t>
    </rPh>
    <rPh sb="6" eb="8">
      <t>メイサイ</t>
    </rPh>
    <phoneticPr fontId="28"/>
  </si>
  <si>
    <t>別紙の「償却資産申告書封入枚数一覧」による</t>
    <rPh sb="0" eb="2">
      <t>ベッシ</t>
    </rPh>
    <rPh sb="4" eb="6">
      <t>ショウキャク</t>
    </rPh>
    <rPh sb="6" eb="8">
      <t>シサン</t>
    </rPh>
    <rPh sb="8" eb="11">
      <t>シンコクショ</t>
    </rPh>
    <rPh sb="11" eb="13">
      <t>フウニュウ</t>
    </rPh>
    <rPh sb="13" eb="15">
      <t>マイスウ</t>
    </rPh>
    <rPh sb="15" eb="17">
      <t>イチラン</t>
    </rPh>
    <phoneticPr fontId="11"/>
  </si>
  <si>
    <t>償却資産申告の手引</t>
    <rPh sb="0" eb="2">
      <t>ショウキャク</t>
    </rPh>
    <rPh sb="2" eb="4">
      <t>シサン</t>
    </rPh>
    <rPh sb="4" eb="6">
      <t>シンコク</t>
    </rPh>
    <rPh sb="7" eb="9">
      <t>テビキ</t>
    </rPh>
    <phoneticPr fontId="28"/>
  </si>
  <si>
    <t>１部、要製本。</t>
    <rPh sb="1" eb="2">
      <t>ブ</t>
    </rPh>
    <rPh sb="3" eb="4">
      <t>ヨウ</t>
    </rPh>
    <rPh sb="4" eb="6">
      <t>セイホン</t>
    </rPh>
    <phoneticPr fontId="11"/>
  </si>
  <si>
    <t>Ｃ7-6</t>
    <phoneticPr fontId="11"/>
  </si>
  <si>
    <t>償却資産申告書（一品申告）のセット</t>
    <rPh sb="0" eb="2">
      <t>ショウキャク</t>
    </rPh>
    <rPh sb="2" eb="4">
      <t>シサン</t>
    </rPh>
    <rPh sb="4" eb="7">
      <t>シンコクショ</t>
    </rPh>
    <rPh sb="8" eb="10">
      <t>イッピン</t>
    </rPh>
    <rPh sb="10" eb="12">
      <t>シンコク</t>
    </rPh>
    <phoneticPr fontId="11"/>
  </si>
  <si>
    <t>13.0ｲﾝﾁ</t>
    <phoneticPr fontId="11"/>
  </si>
  <si>
    <t>9.0ｲﾝﾁ</t>
    <phoneticPr fontId="11"/>
  </si>
  <si>
    <t>13.0ｲﾝﾁ</t>
  </si>
  <si>
    <t>9.0ｲﾝﾁ</t>
  </si>
  <si>
    <t>償却資産種類別明細</t>
    <rPh sb="0" eb="2">
      <t>ショウキャク</t>
    </rPh>
    <rPh sb="2" eb="4">
      <t>シサン</t>
    </rPh>
    <rPh sb="4" eb="6">
      <t>シュルイ</t>
    </rPh>
    <rPh sb="6" eb="7">
      <t>ベツ</t>
    </rPh>
    <rPh sb="7" eb="9">
      <t>メイサイ</t>
    </rPh>
    <phoneticPr fontId="28"/>
  </si>
  <si>
    <t>償却資産減少明細</t>
    <rPh sb="0" eb="2">
      <t>ショウキャク</t>
    </rPh>
    <rPh sb="2" eb="4">
      <t>シサン</t>
    </rPh>
    <rPh sb="4" eb="6">
      <t>ゲンショウ</t>
    </rPh>
    <rPh sb="6" eb="8">
      <t>メイサイ</t>
    </rPh>
    <phoneticPr fontId="28"/>
  </si>
  <si>
    <t>Ｃ7-7</t>
    <phoneticPr fontId="11"/>
  </si>
  <si>
    <t>償却資産申告カードのセット</t>
    <rPh sb="0" eb="2">
      <t>ショウキャク</t>
    </rPh>
    <rPh sb="2" eb="4">
      <t>シサン</t>
    </rPh>
    <rPh sb="4" eb="6">
      <t>シンコク</t>
    </rPh>
    <phoneticPr fontId="11"/>
  </si>
  <si>
    <t>償却資産申告カード</t>
    <rPh sb="0" eb="2">
      <t>ショウキャク</t>
    </rPh>
    <rPh sb="2" eb="4">
      <t>シサン</t>
    </rPh>
    <rPh sb="4" eb="6">
      <t>シンコク</t>
    </rPh>
    <phoneticPr fontId="28"/>
  </si>
  <si>
    <t>1部、印字後、要シール貼付処理</t>
    <rPh sb="1" eb="2">
      <t>ブ</t>
    </rPh>
    <rPh sb="3" eb="6">
      <t>インジゴ</t>
    </rPh>
    <rPh sb="7" eb="8">
      <t>ヨウ</t>
    </rPh>
    <rPh sb="11" eb="13">
      <t>チョウフ</t>
    </rPh>
    <rPh sb="13" eb="15">
      <t>ショリ</t>
    </rPh>
    <phoneticPr fontId="11"/>
  </si>
  <si>
    <t>同封物はないが、シール貼付必要。
本帳票の封入の単価には、シール貼付の単価を記載すること。
帳票の梱包区分は次の２つの区分による組合せで仕分けを行い、同一の箱等で梱包して全て本市に納品する。
①郵便番号による区分
　１：C7-S7データの窓空き郵便番号の上３ケタが564のもの：吹田局（区内特別）
　２：C7-S7データの窓空き郵便番号の上３ケタが565のもの：千里局（区内特別）
　３：C7-S7データの窓空き郵便番号の上３ケタが564,565以外のもの：吹田局（料金後納）
　４：C7-S7データの窓空き郵便番号が郵便番号として不十分であるもの：本市に納品
②宛名番号順
C7-S7データ中のの宛名番号を昇順に梱包すること。</t>
    <rPh sb="0" eb="2">
      <t>ドウフウ</t>
    </rPh>
    <rPh sb="2" eb="3">
      <t>ブツ</t>
    </rPh>
    <rPh sb="11" eb="12">
      <t>ハ</t>
    </rPh>
    <rPh sb="12" eb="13">
      <t>ツ</t>
    </rPh>
    <rPh sb="13" eb="15">
      <t>ヒツヨウ</t>
    </rPh>
    <rPh sb="17" eb="18">
      <t>ホン</t>
    </rPh>
    <rPh sb="18" eb="20">
      <t>チョウヒョウ</t>
    </rPh>
    <rPh sb="21" eb="23">
      <t>フウニュウ</t>
    </rPh>
    <rPh sb="24" eb="26">
      <t>タンカ</t>
    </rPh>
    <rPh sb="32" eb="33">
      <t>ハ</t>
    </rPh>
    <rPh sb="33" eb="34">
      <t>ツ</t>
    </rPh>
    <rPh sb="35" eb="37">
      <t>タンカ</t>
    </rPh>
    <rPh sb="38" eb="40">
      <t>キサイ</t>
    </rPh>
    <rPh sb="49" eb="51">
      <t>コンポウ</t>
    </rPh>
    <rPh sb="97" eb="101">
      <t>ユウビンバンゴウ</t>
    </rPh>
    <rPh sb="282" eb="286">
      <t>アテナバンゴウ</t>
    </rPh>
    <rPh sb="286" eb="287">
      <t>ジュン</t>
    </rPh>
    <rPh sb="296" eb="297">
      <t>チュウ</t>
    </rPh>
    <rPh sb="299" eb="303">
      <t>アテナバンゴウ</t>
    </rPh>
    <rPh sb="304" eb="306">
      <t>ショウジュン</t>
    </rPh>
    <rPh sb="307" eb="309">
      <t>コンポウ</t>
    </rPh>
    <phoneticPr fontId="11"/>
  </si>
  <si>
    <t>市民税特徴通知書のセット</t>
    <rPh sb="1" eb="2">
      <t>ミン</t>
    </rPh>
    <rPh sb="2" eb="3">
      <t>ゼイ</t>
    </rPh>
    <rPh sb="3" eb="4">
      <t>トク</t>
    </rPh>
    <rPh sb="5" eb="8">
      <t>ツウチショ</t>
    </rPh>
    <rPh sb="6" eb="7">
      <t>トクチョウ</t>
    </rPh>
    <phoneticPr fontId="11"/>
  </si>
  <si>
    <t>市民税特徴通知書（特徴義務者用）</t>
    <rPh sb="0" eb="3">
      <t>シミンゼイ</t>
    </rPh>
    <rPh sb="3" eb="5">
      <t>トクチョウ</t>
    </rPh>
    <rPh sb="5" eb="8">
      <t>ツウチショ</t>
    </rPh>
    <rPh sb="9" eb="11">
      <t>トクチョウ</t>
    </rPh>
    <rPh sb="11" eb="15">
      <t>ギムシャヨウ</t>
    </rPh>
    <phoneticPr fontId="11"/>
  </si>
  <si>
    <t>254mm</t>
    <phoneticPr fontId="22"/>
  </si>
  <si>
    <t>印字データCSVとは別に作成するマッチング用CSVを元に、別紙「9-3 封入仕様詳細(C6)」のとおり封入すること。</t>
    <rPh sb="40" eb="42">
      <t>ショウサイ</t>
    </rPh>
    <phoneticPr fontId="11"/>
  </si>
  <si>
    <t>Ｃ6-91</t>
    <phoneticPr fontId="11"/>
  </si>
  <si>
    <r>
      <t xml:space="preserve">帳票の梱包区分は次の２つの区分による組合せによる。
「本市に納品」とするもの以外は郵便局で発送手続きをする。
①郵便番号による区分
　１：C6-T1データの窓空き郵便番号の上３ケタが564のもの：吹田局（区内特別）
　２：C6-T1データの窓空き郵便番号の上３ケタが565のもの：千里局（区内特別）
　３：C6-T1データの窓空き郵便番号の上３ケタが564,565以外のもの：吹田局（料金後納）
　４：C6-T1データの窓空き郵便番号が郵便番号として不十分であるもの：本市に納品
②郵便料金の区分
　重量及び郵便番号バーコードの有無による区分
　小包（重量4kg超）は、本市に納品
③上記①・②の区分に関わらずデータ入稿時に本市が指定するもの(指定方法は後日、協議の上定める。)は本市に納品すること。
</t>
    </r>
    <r>
      <rPr>
        <u/>
        <sz val="11"/>
        <rFont val="游ゴシック"/>
        <family val="3"/>
        <charset val="128"/>
        <scheme val="minor"/>
      </rPr>
      <t>　</t>
    </r>
    <r>
      <rPr>
        <sz val="11"/>
        <rFont val="游ゴシック"/>
        <family val="3"/>
        <charset val="128"/>
        <scheme val="minor"/>
      </rPr>
      <t>※　市民税特徴用封筒に収まりきらない封入部数であった場合は、梱包に必要なマチ付封筒等、ダンボール箱等を事業者側が用意し梱包、発送すること。
　また、送付に必要な宛名シール、ラベルを事業者側が用意し貼り付けすること。なお、宛名の差出人は吹田市市民税課とし、定型外郵便扱いとする。</t>
    </r>
    <rPh sb="366" eb="367">
      <t>オサ</t>
    </rPh>
    <rPh sb="373" eb="375">
      <t>フウニュウ</t>
    </rPh>
    <rPh sb="375" eb="377">
      <t>ブスウ</t>
    </rPh>
    <rPh sb="381" eb="383">
      <t>バアイ</t>
    </rPh>
    <rPh sb="385" eb="387">
      <t>コンポウ</t>
    </rPh>
    <rPh sb="388" eb="390">
      <t>ヒツヨウ</t>
    </rPh>
    <rPh sb="393" eb="394">
      <t>ツキ</t>
    </rPh>
    <rPh sb="394" eb="396">
      <t>フウトウ</t>
    </rPh>
    <rPh sb="396" eb="397">
      <t>トウ</t>
    </rPh>
    <rPh sb="403" eb="404">
      <t>バコ</t>
    </rPh>
    <rPh sb="404" eb="405">
      <t>トウ</t>
    </rPh>
    <rPh sb="406" eb="409">
      <t>ジギョウシャ</t>
    </rPh>
    <rPh sb="409" eb="410">
      <t>ガワ</t>
    </rPh>
    <rPh sb="411" eb="413">
      <t>ヨウイ</t>
    </rPh>
    <rPh sb="414" eb="416">
      <t>コンポウ</t>
    </rPh>
    <rPh sb="417" eb="419">
      <t>ハッソウ</t>
    </rPh>
    <rPh sb="429" eb="431">
      <t>ソウフ</t>
    </rPh>
    <rPh sb="482" eb="484">
      <t>テイケイ</t>
    </rPh>
    <rPh sb="484" eb="485">
      <t>ガイ</t>
    </rPh>
    <rPh sb="485" eb="487">
      <t>ユウビン</t>
    </rPh>
    <rPh sb="487" eb="488">
      <t>アツカ</t>
    </rPh>
    <phoneticPr fontId="11"/>
  </si>
  <si>
    <t>350mm</t>
    <phoneticPr fontId="22"/>
  </si>
  <si>
    <t>C6-T4</t>
  </si>
  <si>
    <t>Ｂ５×10枚（20ﾍﾟｰｼﾞ）</t>
    <rPh sb="5" eb="6">
      <t>マイ</t>
    </rPh>
    <phoneticPr fontId="11"/>
  </si>
  <si>
    <t>―</t>
    <phoneticPr fontId="11"/>
  </si>
  <si>
    <t>市民税納税通知書（一般・口座）のセット</t>
    <rPh sb="1" eb="2">
      <t>ミン</t>
    </rPh>
    <rPh sb="2" eb="3">
      <t>ゼイ</t>
    </rPh>
    <rPh sb="3" eb="5">
      <t>ノウゼイ</t>
    </rPh>
    <rPh sb="5" eb="8">
      <t>ツウチショ</t>
    </rPh>
    <rPh sb="9" eb="11">
      <t>イッパン</t>
    </rPh>
    <rPh sb="12" eb="14">
      <t>コウザ</t>
    </rPh>
    <phoneticPr fontId="11"/>
  </si>
  <si>
    <t>印字データCSVとは別に作成するマッチング用CSVを元に、別紙「9-3 封入仕様詳細(C6)」のとおり封入すること。</t>
    <phoneticPr fontId="11"/>
  </si>
  <si>
    <t>Ｃ6-92</t>
    <phoneticPr fontId="11"/>
  </si>
  <si>
    <t>帳票の梱包区分は次の２つの区分による組合せによる。
「本市に納品」とするもの以外は郵便局で発送手続きをする。
①郵便番号による区分
　１：C6-F1データの窓空き郵便番号の上３ケタが564のもの：吹田局（区内特別）
　２：C6-Ｆ1データの窓空き郵便番号の上３ケタが565のもの：千里局（区内特別）
　３：C6-Ｆ1データの窓空き郵便番号の上３ケタが564,565以外のもの：吹田局（料金後納）
　４：C6-Ｆ1データの窓空き郵便番号が郵便番号として不十分であるもの：本市に納品
②郵便料金の区分
　重量及び郵便番号バーコードの有無による区分
③上記①・②の区分に関わらずデータ入稿時に本市が指定するもの(指定方法は後日、協議の上定める。)は本市に納品すること。</t>
    <phoneticPr fontId="11"/>
  </si>
  <si>
    <t>CA-K1</t>
  </si>
  <si>
    <t>C6-F4</t>
  </si>
  <si>
    <t>Ｂ４</t>
  </si>
  <si>
    <t>Ｂ５</t>
  </si>
  <si>
    <t>CA-K2</t>
  </si>
  <si>
    <t>市民税非課税通知書のセット</t>
    <rPh sb="1" eb="2">
      <t>ミン</t>
    </rPh>
    <rPh sb="2" eb="3">
      <t>ゼイ</t>
    </rPh>
    <rPh sb="3" eb="6">
      <t>ヒカゼイ</t>
    </rPh>
    <rPh sb="6" eb="9">
      <t>ツウチショ</t>
    </rPh>
    <phoneticPr fontId="11"/>
  </si>
  <si>
    <t>帳票の梱包区分は次の２つの区分による組合せによる。
「本市に納品」とするもの以外は郵便局で発送手続きをする。
①郵便番号による区分
　１：C6-F2データの窓空き郵便番号の上３ケタが564のもの：吹田局（区内特別）
　２：C6-F2データの窓空き郵便番号の上３ケタが565のもの：千里局（区内特別）
　３：C6-F2データの窓空き郵便番号の上３ケタが564,565以外のもの：吹田局（料金後納）
　４：C6-F2データの窓空き郵便番号が郵便番号として不十分であるもの：本市に納品
②郵便料金の区分
　重量及び郵便番号バーコードの有無による区分
③上記①・②の区分に関わらずデータ入稿時に本市が指定するもの(指定方法は後日、協議の上定める。)は本市に納品すること。</t>
    <phoneticPr fontId="11"/>
  </si>
  <si>
    <t>法人市民税確定申告書のセット</t>
    <rPh sb="0" eb="2">
      <t>ホウジン</t>
    </rPh>
    <rPh sb="3" eb="4">
      <t>ミン</t>
    </rPh>
    <rPh sb="4" eb="5">
      <t>ゼイ</t>
    </rPh>
    <rPh sb="5" eb="7">
      <t>カクテイ</t>
    </rPh>
    <rPh sb="7" eb="9">
      <t>シンコク</t>
    </rPh>
    <rPh sb="9" eb="10">
      <t>ショ</t>
    </rPh>
    <phoneticPr fontId="11"/>
  </si>
  <si>
    <t>法人市民税確定申告案内書（確定・中間）</t>
    <rPh sb="0" eb="2">
      <t>ホウジン</t>
    </rPh>
    <rPh sb="2" eb="5">
      <t>シミンゼイ</t>
    </rPh>
    <rPh sb="5" eb="7">
      <t>カクテイ</t>
    </rPh>
    <rPh sb="7" eb="9">
      <t>シンコク</t>
    </rPh>
    <rPh sb="9" eb="12">
      <t>アンナイショ</t>
    </rPh>
    <rPh sb="13" eb="15">
      <t>カクテイ</t>
    </rPh>
    <rPh sb="16" eb="18">
      <t>チュウカン</t>
    </rPh>
    <phoneticPr fontId="11"/>
  </si>
  <si>
    <t>A４</t>
    <phoneticPr fontId="11"/>
  </si>
  <si>
    <t>印字データCSVとは別に作成するマッチング用CSVを元に、別紙「8 封入の仕様　別紙【CG】」のとおり封入すること。</t>
    <phoneticPr fontId="11"/>
  </si>
  <si>
    <t>帳票の梱包区分は次の２つの区分による組合せによる。
「本市に納品」とするもの以外は郵便局で発送手続きをする。
①郵便番号による区分
　１：CG-K2データの窓空き郵便番号の上３ケタが564のもの：吹田局（区内特別）
　２：CG-K2データの窓空き郵便番号の上３ケタが565のもの：千里局（区内特別）
　３：CG-K2データの窓空き郵便番号の上３ケタが564,565以外のもの：吹田局（料金後納）
　４：CG-K2データの窓空き郵便番号が郵便番号として不十分であるもの：本市に納品
②郵便料金の区分
　重量及び郵便番号バーコードの有無による区分
　小包（重量4kg超）は、本市に納品
③上記①・②の区分に関わらずデータ入稿時に本市が指定するもの(指定方法は後日、協議の上定める。)は本市に納品すること。</t>
    <phoneticPr fontId="11"/>
  </si>
  <si>
    <t>A３</t>
    <phoneticPr fontId="11"/>
  </si>
  <si>
    <t>法人市民税確定申告書22号の2様式</t>
    <rPh sb="0" eb="2">
      <t>ホウジン</t>
    </rPh>
    <rPh sb="2" eb="5">
      <t>シミンゼイ</t>
    </rPh>
    <rPh sb="5" eb="7">
      <t>カクテイ</t>
    </rPh>
    <rPh sb="7" eb="9">
      <t>シンコク</t>
    </rPh>
    <rPh sb="9" eb="10">
      <t>ショ</t>
    </rPh>
    <rPh sb="12" eb="13">
      <t>ゴウ</t>
    </rPh>
    <rPh sb="15" eb="17">
      <t>ヨウシキ</t>
    </rPh>
    <phoneticPr fontId="11"/>
  </si>
  <si>
    <t>ＣＡ-Ａ3</t>
    <phoneticPr fontId="11"/>
  </si>
  <si>
    <t>法人市民税の納付について
（３月発送分のみ）</t>
    <rPh sb="0" eb="2">
      <t>ホウジン</t>
    </rPh>
    <rPh sb="2" eb="5">
      <t>シミンゼイ</t>
    </rPh>
    <rPh sb="6" eb="8">
      <t>ノウフ</t>
    </rPh>
    <rPh sb="15" eb="16">
      <t>ガツ</t>
    </rPh>
    <rPh sb="16" eb="18">
      <t>ハッソウ</t>
    </rPh>
    <rPh sb="18" eb="19">
      <t>ブン</t>
    </rPh>
    <phoneticPr fontId="11"/>
  </si>
  <si>
    <t>Ｂ６</t>
    <phoneticPr fontId="11"/>
  </si>
  <si>
    <t>法人市民税予定申告書のセット</t>
    <rPh sb="0" eb="2">
      <t>ホウジン</t>
    </rPh>
    <rPh sb="3" eb="4">
      <t>ミン</t>
    </rPh>
    <rPh sb="4" eb="5">
      <t>ゼイ</t>
    </rPh>
    <rPh sb="5" eb="7">
      <t>ヨテイ</t>
    </rPh>
    <rPh sb="7" eb="9">
      <t>シンコク</t>
    </rPh>
    <rPh sb="9" eb="10">
      <t>ショ</t>
    </rPh>
    <phoneticPr fontId="11"/>
  </si>
  <si>
    <t>法人市民税申告案内書（予定）</t>
    <rPh sb="0" eb="2">
      <t>ホウジン</t>
    </rPh>
    <rPh sb="2" eb="5">
      <t>シミンゼイ</t>
    </rPh>
    <rPh sb="5" eb="7">
      <t>シンコク</t>
    </rPh>
    <rPh sb="7" eb="10">
      <t>アンナイショ</t>
    </rPh>
    <rPh sb="11" eb="13">
      <t>ヨテイ</t>
    </rPh>
    <phoneticPr fontId="11"/>
  </si>
  <si>
    <t>帳票の梱包区分は次の２つの区分による組合せによる。
「本市に納品」とするもの以外は郵便局で発送手続きをする。
①郵便番号による区分
　１：CG-Y2データの窓空き郵便番号の上３ケタが564のもの：吹田局（区内特別）
　２：CG-Y2データの窓空き郵便番号の上３ケタが565のもの：千里局（区内特別）
　３：CG-Y2データの窓空き郵便番号の上３ケタが564,565以外のもの：吹田局（料金後納）
　４：CG-Y2データの窓空き郵便番号が郵便番号として不十分であるもの：本市に納品
②郵便料金の区分
　重量及び郵便番号バーコードの有無による区分
　小包（重量4kg超）は、本市に納品
③上記①・②の区分に関わらずデータ入稿時に本市が指定するもの(指定方法は後日、協議の上定める。)は本市に納品すること。</t>
    <phoneticPr fontId="11"/>
  </si>
  <si>
    <t>CA1</t>
    <phoneticPr fontId="11"/>
  </si>
  <si>
    <t>市税・督促状兼領収証書（普固軽　分納なし）のセット</t>
    <phoneticPr fontId="11"/>
  </si>
  <si>
    <t>市税・督促状兼領収証書（普固軽　分納なし）</t>
    <rPh sb="0" eb="2">
      <t>シゼイ</t>
    </rPh>
    <rPh sb="3" eb="6">
      <t>トクソクジョウ</t>
    </rPh>
    <rPh sb="6" eb="7">
      <t>ケン</t>
    </rPh>
    <rPh sb="7" eb="10">
      <t>リョウシュウショウ</t>
    </rPh>
    <rPh sb="10" eb="11">
      <t>ショ</t>
    </rPh>
    <rPh sb="12" eb="13">
      <t>フ</t>
    </rPh>
    <rPh sb="13" eb="14">
      <t>コ</t>
    </rPh>
    <rPh sb="14" eb="15">
      <t>ケイ</t>
    </rPh>
    <rPh sb="16" eb="18">
      <t>ブンノウ</t>
    </rPh>
    <phoneticPr fontId="11"/>
  </si>
  <si>
    <t>同一の納税義務者で送付先が同じものは同封すること。</t>
    <rPh sb="0" eb="2">
      <t>ドウイツ</t>
    </rPh>
    <rPh sb="3" eb="8">
      <t>ノウゼイギムシャ</t>
    </rPh>
    <rPh sb="9" eb="12">
      <t>ソウフサキ</t>
    </rPh>
    <rPh sb="13" eb="14">
      <t>オナ</t>
    </rPh>
    <rPh sb="18" eb="20">
      <t>ドウフウ</t>
    </rPh>
    <phoneticPr fontId="11"/>
  </si>
  <si>
    <t>CA-91</t>
    <phoneticPr fontId="11"/>
  </si>
  <si>
    <t>次のとおり仕分けを行い、同一の箱等で梱包して本市に納品する。
①CA1、CA2、CA3、CA4、CA5、CA6ごとに分けて納品すること。
②郵便番号本番564、565、その他ごとに分けて納品すること。
③郵便料金の区分（重量等及び郵便番号バーコードの有無）
ただし、エラー分（文字数オーバー等）を含む封筒は別に納品すること。
仕分け、同封の詳細については「7(CA)封入の仕様　別紙」を参照すること。
 ※　封筒に収まりきらない封入部数であった場合は、梱包に必要なマチ付封筒等、ダンボール箱等を事業者側が用意し梱包、発送すること。
　また、送付に必要な宛名シール、ラベルを事業者側が用意し貼り付けすること。なお、宛名の差出人は吹田市納税課とし、定型外郵便扱いとする。</t>
    <phoneticPr fontId="11"/>
  </si>
  <si>
    <t>CA2</t>
    <phoneticPr fontId="11"/>
  </si>
  <si>
    <t>市税・督促状（普固軽　分納あり）のセット</t>
    <phoneticPr fontId="11"/>
  </si>
  <si>
    <t>市税・督促状（普固軽　分納あり）</t>
    <rPh sb="0" eb="2">
      <t>シゼイ</t>
    </rPh>
    <rPh sb="3" eb="6">
      <t>トクソクジョウ</t>
    </rPh>
    <rPh sb="7" eb="8">
      <t>フ</t>
    </rPh>
    <rPh sb="8" eb="9">
      <t>コ</t>
    </rPh>
    <rPh sb="9" eb="10">
      <t>ケイ</t>
    </rPh>
    <rPh sb="11" eb="13">
      <t>ブンノウ</t>
    </rPh>
    <phoneticPr fontId="11"/>
  </si>
  <si>
    <t>CA3</t>
    <phoneticPr fontId="11"/>
  </si>
  <si>
    <t>市税・督促状兼領収証書（申告税　分納なし）のセット</t>
    <rPh sb="12" eb="15">
      <t>シンコクゼイ</t>
    </rPh>
    <phoneticPr fontId="11"/>
  </si>
  <si>
    <t>市税・督促状兼領収証書（申告税　分納なし）</t>
    <rPh sb="0" eb="2">
      <t>シゼイ</t>
    </rPh>
    <rPh sb="3" eb="6">
      <t>トクソクジョウ</t>
    </rPh>
    <rPh sb="6" eb="7">
      <t>ケン</t>
    </rPh>
    <rPh sb="7" eb="10">
      <t>リョウシュウショウ</t>
    </rPh>
    <rPh sb="10" eb="11">
      <t>ショ</t>
    </rPh>
    <rPh sb="12" eb="15">
      <t>シンコクゼイ</t>
    </rPh>
    <rPh sb="16" eb="18">
      <t>ブンノウ</t>
    </rPh>
    <phoneticPr fontId="11"/>
  </si>
  <si>
    <t>A4</t>
    <phoneticPr fontId="11"/>
  </si>
  <si>
    <t>CA4</t>
    <phoneticPr fontId="11"/>
  </si>
  <si>
    <t>市税・督促状（申告税　分納あり）のセット</t>
    <rPh sb="7" eb="10">
      <t>シンコクゼイ</t>
    </rPh>
    <rPh sb="11" eb="13">
      <t>ブンノウ</t>
    </rPh>
    <phoneticPr fontId="11"/>
  </si>
  <si>
    <t>市税・督促状（申告税　分納あり）</t>
    <rPh sb="0" eb="2">
      <t>シゼイ</t>
    </rPh>
    <rPh sb="3" eb="6">
      <t>トクソクジョウ</t>
    </rPh>
    <rPh sb="7" eb="10">
      <t>シンコクゼイ</t>
    </rPh>
    <rPh sb="11" eb="13">
      <t>ブンノウ</t>
    </rPh>
    <phoneticPr fontId="11"/>
  </si>
  <si>
    <t>市税・督促状兼領収証書（特徴　分納なし）のセット</t>
    <phoneticPr fontId="11"/>
  </si>
  <si>
    <t>市税・督促状兼領収証書（特徴　分納なし）</t>
    <rPh sb="0" eb="2">
      <t>シゼイ</t>
    </rPh>
    <rPh sb="3" eb="6">
      <t>トクソクジョウ</t>
    </rPh>
    <rPh sb="6" eb="7">
      <t>ケン</t>
    </rPh>
    <rPh sb="7" eb="10">
      <t>リョウシュウショウ</t>
    </rPh>
    <rPh sb="10" eb="11">
      <t>ショ</t>
    </rPh>
    <rPh sb="12" eb="14">
      <t>トクチョウ</t>
    </rPh>
    <rPh sb="15" eb="17">
      <t>ブンノウ</t>
    </rPh>
    <phoneticPr fontId="11"/>
  </si>
  <si>
    <t>CA6</t>
    <phoneticPr fontId="11"/>
  </si>
  <si>
    <t>市税・督促状（特徴　分納あり）のセット</t>
    <phoneticPr fontId="11"/>
  </si>
  <si>
    <t>市税・督促状（特徴　分納あり）</t>
    <rPh sb="0" eb="2">
      <t>シゼイ</t>
    </rPh>
    <rPh sb="3" eb="6">
      <t>トクソクジョウ</t>
    </rPh>
    <rPh sb="7" eb="9">
      <t>トクチョウ</t>
    </rPh>
    <rPh sb="10" eb="12">
      <t>ブンノウ</t>
    </rPh>
    <phoneticPr fontId="11"/>
  </si>
  <si>
    <t>市税・一斉催告書のセット</t>
    <rPh sb="3" eb="5">
      <t>イッセイ</t>
    </rPh>
    <rPh sb="5" eb="8">
      <t>サイコクショ</t>
    </rPh>
    <phoneticPr fontId="11"/>
  </si>
  <si>
    <t>※催告連番・宛名番号を使用して同一人物、同一送付先についてマッチングすること。
同封の順番について、納付書・催告書・未納明細書・コンビニスマホお知らせの順で封入すること。
データレイアウトは集配局ごとに出力される（〒564、〒565、〒その他の３件でCSVデータが出力される予定）
マッチングの条件等について適宜協議を行い決定するものとする。
※催告連番〇〇-〇-〇
①　〇〇-　➁〇-　③〇
①と➁が同一の番号で同封する同封コードのような番号
③に関しては納付書の枚数が表示される。</t>
    <phoneticPr fontId="2"/>
  </si>
  <si>
    <t xml:space="preserve">次の２つの区分による組合せで仕分けを行い、同一の箱等で梱包して本市に納品する。
①郵便番号本番５６４、５６５、その他ごとに分けて納品すること。
②郵便料金の区分（重量等及び郵便番号バーコードの有無）
ただし、エラー分（文字数オーバー等）を含む封筒は別に納品すること。
 ※封筒に収まりきらない封入部数であった場合は、梱包に必要なマチ付封筒等、ダンボール箱等を事業者側が用意し梱包、発送すること。
　また、送付に必要な宛名シール、ラベルを事業者側が用意し貼り付けすること。なお、宛名の差出人は吹田市納税課とし、定型外郵便扱いとする。
宛名番号・催告連番を含む一意の番号で封筒ごとに個別番号を付与し、個別番号は郵便番号５６４、５６５、その他の順、郵便料金の区分ごとに付与すること。
</t>
    <phoneticPr fontId="11"/>
  </si>
  <si>
    <t>A4</t>
  </si>
  <si>
    <t>CA-A2</t>
  </si>
  <si>
    <t>軽自動車税当初納付書のセット</t>
    <phoneticPr fontId="11"/>
  </si>
  <si>
    <t>15.5ｲﾝﾁ</t>
  </si>
  <si>
    <t>4.5ｲﾝﾁ</t>
  </si>
  <si>
    <t>同一名寄番号分は同一封入とすること</t>
    <rPh sb="0" eb="2">
      <t>ドウイツ</t>
    </rPh>
    <rPh sb="2" eb="4">
      <t>ナヨセ</t>
    </rPh>
    <rPh sb="4" eb="6">
      <t>バンゴウ</t>
    </rPh>
    <rPh sb="6" eb="7">
      <t>ブン</t>
    </rPh>
    <rPh sb="8" eb="10">
      <t>ドウイツ</t>
    </rPh>
    <rPh sb="10" eb="12">
      <t>フウニュウ</t>
    </rPh>
    <phoneticPr fontId="11"/>
  </si>
  <si>
    <t>帳票の封入区分は次の２つの区分による組合せによる。
「本市に納品」と記載したもの以外は郵便局で発送手続きをする。
①ランクによる区分
　Ａ：吹田局（区内特別）、Ｂ：千里局（区内特別）
　Ｃ：吹田局（料金後納）、Ｄ・Ｅ：本市に納品
②郵便料金の区分
　重量及び郵便番号バーコードの有無による区分
　重量1kg超の定形外郵便物及び小包（重量4kg超）は、本市に納品
※　封筒に収まりきらない封入部数であった場合は、梱包に必要なマチ付封筒等、ダンボール箱等を事業者側が用意し梱包、発送すること。
　また、送付に必要な宛名シール、ラベルを事業者側が用意し貼り付けすること。なお、宛名の差出人は吹田市税制課とし、定型外郵便扱いとする。</t>
    <rPh sb="0" eb="2">
      <t>チョウヒョウ</t>
    </rPh>
    <rPh sb="3" eb="5">
      <t>フウニュウ</t>
    </rPh>
    <rPh sb="5" eb="7">
      <t>クブン</t>
    </rPh>
    <rPh sb="8" eb="9">
      <t>ツギ</t>
    </rPh>
    <rPh sb="13" eb="15">
      <t>クブン</t>
    </rPh>
    <rPh sb="18" eb="20">
      <t>クミアワ</t>
    </rPh>
    <rPh sb="27" eb="28">
      <t>ホン</t>
    </rPh>
    <rPh sb="28" eb="29">
      <t>シ</t>
    </rPh>
    <rPh sb="30" eb="32">
      <t>ノウヒン</t>
    </rPh>
    <rPh sb="34" eb="36">
      <t>キサイ</t>
    </rPh>
    <rPh sb="40" eb="42">
      <t>イガイ</t>
    </rPh>
    <rPh sb="43" eb="46">
      <t>ユウビンキョク</t>
    </rPh>
    <rPh sb="47" eb="49">
      <t>ハッソウ</t>
    </rPh>
    <rPh sb="49" eb="51">
      <t>テツヅ</t>
    </rPh>
    <rPh sb="64" eb="66">
      <t>クブン</t>
    </rPh>
    <rPh sb="70" eb="72">
      <t>スイタ</t>
    </rPh>
    <rPh sb="72" eb="73">
      <t>キョク</t>
    </rPh>
    <rPh sb="74" eb="76">
      <t>クナイ</t>
    </rPh>
    <rPh sb="76" eb="78">
      <t>トクベツ</t>
    </rPh>
    <rPh sb="82" eb="84">
      <t>センリ</t>
    </rPh>
    <rPh sb="84" eb="85">
      <t>キョク</t>
    </rPh>
    <rPh sb="86" eb="88">
      <t>クナイ</t>
    </rPh>
    <rPh sb="88" eb="90">
      <t>トクベツ</t>
    </rPh>
    <rPh sb="95" eb="97">
      <t>スイタ</t>
    </rPh>
    <rPh sb="97" eb="98">
      <t>キョク</t>
    </rPh>
    <rPh sb="99" eb="101">
      <t>リョウキン</t>
    </rPh>
    <rPh sb="101" eb="103">
      <t>コウノウ</t>
    </rPh>
    <rPh sb="109" eb="110">
      <t>ホン</t>
    </rPh>
    <rPh sb="110" eb="111">
      <t>シ</t>
    </rPh>
    <rPh sb="112" eb="114">
      <t>ノウヒン</t>
    </rPh>
    <rPh sb="116" eb="118">
      <t>ユウビン</t>
    </rPh>
    <rPh sb="118" eb="120">
      <t>リョウキン</t>
    </rPh>
    <rPh sb="121" eb="123">
      <t>クブン</t>
    </rPh>
    <rPh sb="125" eb="127">
      <t>ジュウリョウ</t>
    </rPh>
    <rPh sb="127" eb="128">
      <t>オヨ</t>
    </rPh>
    <rPh sb="129" eb="133">
      <t>ユウビンバンゴウ</t>
    </rPh>
    <rPh sb="139" eb="141">
      <t>ウム</t>
    </rPh>
    <rPh sb="144" eb="146">
      <t>クブン</t>
    </rPh>
    <rPh sb="155" eb="158">
      <t>テイケイガイ</t>
    </rPh>
    <rPh sb="158" eb="161">
      <t>ユウビンブツ</t>
    </rPh>
    <rPh sb="161" eb="162">
      <t>オヨ</t>
    </rPh>
    <rPh sb="163" eb="165">
      <t>コヅツミ</t>
    </rPh>
    <rPh sb="166" eb="168">
      <t>ジュウリョウ</t>
    </rPh>
    <rPh sb="171" eb="172">
      <t>チョウ</t>
    </rPh>
    <rPh sb="175" eb="176">
      <t>ホン</t>
    </rPh>
    <rPh sb="176" eb="177">
      <t>シ</t>
    </rPh>
    <rPh sb="178" eb="180">
      <t>ノウヒン</t>
    </rPh>
    <rPh sb="296" eb="298">
      <t>ゼイセイ</t>
    </rPh>
    <phoneticPr fontId="11"/>
  </si>
  <si>
    <t>A3</t>
    <phoneticPr fontId="11"/>
  </si>
  <si>
    <t>軽自動車税口振納税通知書のセット</t>
    <phoneticPr fontId="11"/>
  </si>
  <si>
    <t>軽自動車税(種別割)口振納税通知書</t>
    <rPh sb="6" eb="9">
      <t>シュベツワリ</t>
    </rPh>
    <phoneticPr fontId="11"/>
  </si>
  <si>
    <t>同一名寄番号分で、複数枚に分割される場合は同一封入とすること</t>
    <rPh sb="0" eb="2">
      <t>ドウイツ</t>
    </rPh>
    <rPh sb="2" eb="4">
      <t>ナヨ</t>
    </rPh>
    <rPh sb="4" eb="6">
      <t>バンゴウ</t>
    </rPh>
    <rPh sb="6" eb="7">
      <t>ブン</t>
    </rPh>
    <rPh sb="9" eb="12">
      <t>フクスウマイ</t>
    </rPh>
    <rPh sb="13" eb="15">
      <t>ブンカツ</t>
    </rPh>
    <rPh sb="18" eb="20">
      <t>バアイ</t>
    </rPh>
    <rPh sb="21" eb="23">
      <t>ドウイツ</t>
    </rPh>
    <rPh sb="23" eb="25">
      <t>フウニュウ</t>
    </rPh>
    <phoneticPr fontId="11"/>
  </si>
  <si>
    <t>帳票の封入区分は次の２つの区分による組合せによる。
「本市に納品」と記載したもの以外は郵便局で発送手続きをする。
①ランクによる区分
　Ａ：吹田局（区内特別）、Ｂ：千里局（区内特別）
　Ｃ：吹田局（料金後納）、Ｄ・Ｅ：本市に納品
②郵便料金の区分
　重量及び郵便番号バーコードの有無による区分
　重量1kg超の定形外郵便物及び小包（重量4kg超）は、本市に納品
※　封筒に収まりきらない封入部数であった場合は、梱包に必要なマチ付封筒等、ダンボール箱等を事業者側が用意し梱包、発送すること。
　また、送付に必要な宛名シール、ラベルを事業者側が用意し貼り付けすること。なお、宛名の差出人は吹田市税制課とし、定型外郵便扱いとする。</t>
    <rPh sb="64" eb="66">
      <t>クブン</t>
    </rPh>
    <rPh sb="70" eb="72">
      <t>スイタ</t>
    </rPh>
    <rPh sb="72" eb="73">
      <t>キョク</t>
    </rPh>
    <rPh sb="74" eb="76">
      <t>クナイ</t>
    </rPh>
    <rPh sb="76" eb="78">
      <t>トクベツ</t>
    </rPh>
    <rPh sb="82" eb="84">
      <t>センリ</t>
    </rPh>
    <rPh sb="84" eb="85">
      <t>キョク</t>
    </rPh>
    <rPh sb="86" eb="88">
      <t>クナイ</t>
    </rPh>
    <rPh sb="88" eb="90">
      <t>トクベツ</t>
    </rPh>
    <rPh sb="95" eb="97">
      <t>スイタ</t>
    </rPh>
    <rPh sb="97" eb="98">
      <t>キョク</t>
    </rPh>
    <rPh sb="99" eb="101">
      <t>リョウキン</t>
    </rPh>
    <rPh sb="101" eb="103">
      <t>コウノウ</t>
    </rPh>
    <rPh sb="109" eb="110">
      <t>ホン</t>
    </rPh>
    <rPh sb="110" eb="111">
      <t>シ</t>
    </rPh>
    <rPh sb="112" eb="114">
      <t>ノウヒン</t>
    </rPh>
    <rPh sb="116" eb="118">
      <t>ユウビン</t>
    </rPh>
    <rPh sb="118" eb="120">
      <t>リョウキン</t>
    </rPh>
    <rPh sb="121" eb="123">
      <t>クブン</t>
    </rPh>
    <rPh sb="125" eb="127">
      <t>ジュウリョウ</t>
    </rPh>
    <rPh sb="127" eb="128">
      <t>オヨ</t>
    </rPh>
    <rPh sb="129" eb="133">
      <t>ユウビンバンゴウ</t>
    </rPh>
    <rPh sb="139" eb="141">
      <t>ウム</t>
    </rPh>
    <rPh sb="144" eb="146">
      <t>クブン</t>
    </rPh>
    <rPh sb="155" eb="158">
      <t>テイケイガイ</t>
    </rPh>
    <rPh sb="158" eb="161">
      <t>ユウビンブツ</t>
    </rPh>
    <rPh sb="161" eb="162">
      <t>オヨ</t>
    </rPh>
    <rPh sb="163" eb="165">
      <t>コヅツミ</t>
    </rPh>
    <rPh sb="166" eb="168">
      <t>ジュウリョウ</t>
    </rPh>
    <rPh sb="171" eb="172">
      <t>チョウ</t>
    </rPh>
    <rPh sb="175" eb="176">
      <t>ホン</t>
    </rPh>
    <rPh sb="176" eb="177">
      <t>シ</t>
    </rPh>
    <rPh sb="178" eb="180">
      <t>ノウヒン</t>
    </rPh>
    <rPh sb="296" eb="298">
      <t>ゼイセイ</t>
    </rPh>
    <phoneticPr fontId="11"/>
  </si>
  <si>
    <t>軽自・お知らせ</t>
    <rPh sb="0" eb="1">
      <t>ケイ</t>
    </rPh>
    <rPh sb="1" eb="2">
      <t>ジ</t>
    </rPh>
    <rPh sb="4" eb="5">
      <t>シクチブリ</t>
    </rPh>
    <phoneticPr fontId="11"/>
  </si>
  <si>
    <t>９－２　封入仕様詳細（C7）</t>
    <rPh sb="4" eb="6">
      <t>フウニュウ</t>
    </rPh>
    <rPh sb="6" eb="8">
      <t>シヨウ</t>
    </rPh>
    <rPh sb="8" eb="10">
      <t>ショウサイ</t>
    </rPh>
    <phoneticPr fontId="11"/>
  </si>
  <si>
    <t>償却資産申告書封入枚数一覧（業務コードC7-5,C7-6）</t>
    <rPh sb="0" eb="2">
      <t>ショウキャク</t>
    </rPh>
    <rPh sb="2" eb="4">
      <t>シサン</t>
    </rPh>
    <rPh sb="4" eb="7">
      <t>シンコクショ</t>
    </rPh>
    <rPh sb="9" eb="11">
      <t>マイスウ</t>
    </rPh>
    <rPh sb="11" eb="13">
      <t>イチラン</t>
    </rPh>
    <rPh sb="14" eb="16">
      <t>ギョウム</t>
    </rPh>
    <phoneticPr fontId="11"/>
  </si>
  <si>
    <t>業務コード</t>
    <rPh sb="0" eb="2">
      <t>ギョウム</t>
    </rPh>
    <phoneticPr fontId="11"/>
  </si>
  <si>
    <t>電算区分</t>
    <rPh sb="0" eb="2">
      <t>デンサン</t>
    </rPh>
    <rPh sb="2" eb="4">
      <t>クブン</t>
    </rPh>
    <phoneticPr fontId="11"/>
  </si>
  <si>
    <t>種類別明細</t>
    <rPh sb="0" eb="2">
      <t>シュルイ</t>
    </rPh>
    <rPh sb="2" eb="3">
      <t>ベツ</t>
    </rPh>
    <rPh sb="3" eb="5">
      <t>メイサイ</t>
    </rPh>
    <phoneticPr fontId="11"/>
  </si>
  <si>
    <t>増加明細</t>
    <rPh sb="0" eb="2">
      <t>ゾウカ</t>
    </rPh>
    <rPh sb="2" eb="4">
      <t>メイサイ</t>
    </rPh>
    <phoneticPr fontId="11"/>
  </si>
  <si>
    <t>減少明細</t>
    <rPh sb="0" eb="2">
      <t>ゲンショウ</t>
    </rPh>
    <rPh sb="2" eb="4">
      <t>メイサイ</t>
    </rPh>
    <phoneticPr fontId="11"/>
  </si>
  <si>
    <t>C7-5</t>
    <phoneticPr fontId="11"/>
  </si>
  <si>
    <t>”電算区分”
＝”電算申告”</t>
    <rPh sb="1" eb="3">
      <t>デンサン</t>
    </rPh>
    <rPh sb="3" eb="5">
      <t>クブン</t>
    </rPh>
    <rPh sb="9" eb="11">
      <t>デンサン</t>
    </rPh>
    <rPh sb="11" eb="13">
      <t>シンコク</t>
    </rPh>
    <phoneticPr fontId="11"/>
  </si>
  <si>
    <t>”電算区分”
＝”一般申告”</t>
    <rPh sb="1" eb="3">
      <t>デンサン</t>
    </rPh>
    <rPh sb="3" eb="5">
      <t>クブン</t>
    </rPh>
    <rPh sb="9" eb="11">
      <t>イッパン</t>
    </rPh>
    <rPh sb="11" eb="13">
      <t>シンコク</t>
    </rPh>
    <phoneticPr fontId="11"/>
  </si>
  <si>
    <t>1枚</t>
  </si>
  <si>
    <t>一品申告</t>
    <rPh sb="0" eb="2">
      <t>イッピン</t>
    </rPh>
    <rPh sb="2" eb="4">
      <t>シンコク</t>
    </rPh>
    <phoneticPr fontId="11"/>
  </si>
  <si>
    <t>2～3枚</t>
  </si>
  <si>
    <t>2枚</t>
  </si>
  <si>
    <t>4～6枚</t>
  </si>
  <si>
    <t>3枚</t>
  </si>
  <si>
    <t>7～10枚</t>
  </si>
  <si>
    <t>5枚</t>
  </si>
  <si>
    <t>11～14枚</t>
  </si>
  <si>
    <t>15枚以上</t>
  </si>
  <si>
    <t>6枚</t>
  </si>
  <si>
    <t>注）C7-5については、償却資産申告書ファイルの電算区分により区分します。</t>
    <rPh sb="0" eb="1">
      <t>チュウ</t>
    </rPh>
    <rPh sb="12" eb="14">
      <t>ショウキャク</t>
    </rPh>
    <rPh sb="14" eb="16">
      <t>シサン</t>
    </rPh>
    <rPh sb="16" eb="19">
      <t>シンコクショ</t>
    </rPh>
    <rPh sb="24" eb="26">
      <t>デンサン</t>
    </rPh>
    <rPh sb="26" eb="28">
      <t>クブン</t>
    </rPh>
    <rPh sb="31" eb="33">
      <t>クブン</t>
    </rPh>
    <phoneticPr fontId="11"/>
  </si>
  <si>
    <t>　また、償却資産申告書ファイルの電算区分”一般申告”となる宛名番号のうち、償却資産種類別</t>
    <rPh sb="16" eb="20">
      <t>デンサンクブン</t>
    </rPh>
    <rPh sb="21" eb="23">
      <t>イッパン</t>
    </rPh>
    <rPh sb="23" eb="25">
      <t>シンコク</t>
    </rPh>
    <rPh sb="29" eb="33">
      <t>アテナバンゴウ</t>
    </rPh>
    <rPh sb="37" eb="39">
      <t>ショウキャク</t>
    </rPh>
    <rPh sb="39" eb="41">
      <t>シサン</t>
    </rPh>
    <rPh sb="41" eb="43">
      <t>シュルイ</t>
    </rPh>
    <rPh sb="43" eb="44">
      <t>ベツ</t>
    </rPh>
    <phoneticPr fontId="11"/>
  </si>
  <si>
    <t>明細ファイル中に宛名番号がないものがC7-5となり、宛名番号があるものが、C7-6となる。</t>
    <rPh sb="26" eb="30">
      <t>アテナバンゴウ</t>
    </rPh>
    <phoneticPr fontId="11"/>
  </si>
  <si>
    <t>９ー３　封入仕様詳細（C６）</t>
    <rPh sb="4" eb="6">
      <t>フウニュウ</t>
    </rPh>
    <rPh sb="6" eb="8">
      <t>シヨウ</t>
    </rPh>
    <rPh sb="8" eb="10">
      <t>ショウサイ</t>
    </rPh>
    <phoneticPr fontId="11"/>
  </si>
  <si>
    <r>
      <t>印字データと封入封緘を実施するためのマッチング用データ（</t>
    </r>
    <r>
      <rPr>
        <sz val="11"/>
        <rFont val="游ゴシック"/>
        <family val="3"/>
        <charset val="128"/>
        <scheme val="minor"/>
      </rPr>
      <t>封入</t>
    </r>
    <r>
      <rPr>
        <sz val="11"/>
        <color theme="1"/>
        <rFont val="游ゴシック"/>
        <family val="3"/>
        <charset val="128"/>
        <scheme val="minor"/>
      </rPr>
      <t>データ）を組み合わせて下記の封入封緘の仕様に対応すること。
　なお、印字データ及び封入データの仕様が確定していないためマッチングの条件等についてはデータレイアウトが確定してから協議して決定するものとする。
※印字データ、封入データについては、複数のファイルを提供する可能性があります。</t>
    </r>
    <rPh sb="28" eb="30">
      <t>フウニュウ</t>
    </rPh>
    <phoneticPr fontId="11"/>
  </si>
  <si>
    <t>区分</t>
    <rPh sb="0" eb="2">
      <t>クブン</t>
    </rPh>
    <phoneticPr fontId="11"/>
  </si>
  <si>
    <t>C6-T1
（特徴義務者用）</t>
    <rPh sb="7" eb="9">
      <t>トクチョウ</t>
    </rPh>
    <rPh sb="9" eb="12">
      <t>ギムシャ</t>
    </rPh>
    <rPh sb="12" eb="13">
      <t>ヨウ</t>
    </rPh>
    <phoneticPr fontId="11"/>
  </si>
  <si>
    <t>C6-T2
（納税義務者用）</t>
    <rPh sb="7" eb="9">
      <t>ノウゼイ</t>
    </rPh>
    <rPh sb="9" eb="12">
      <t>ギムシャ</t>
    </rPh>
    <rPh sb="12" eb="13">
      <t>ヨウ</t>
    </rPh>
    <phoneticPr fontId="11"/>
  </si>
  <si>
    <t>C6-T3
（特徴納入書）</t>
    <rPh sb="7" eb="9">
      <t>トクチョウ</t>
    </rPh>
    <rPh sb="9" eb="12">
      <t>ノウニュウショ</t>
    </rPh>
    <phoneticPr fontId="11"/>
  </si>
  <si>
    <t>C6-T4
（事務の手引き）</t>
    <rPh sb="7" eb="9">
      <t>ジム</t>
    </rPh>
    <rPh sb="10" eb="12">
      <t>テビ</t>
    </rPh>
    <phoneticPr fontId="11"/>
  </si>
  <si>
    <t>C6-T5
（異動届出書）</t>
    <rPh sb="7" eb="9">
      <t>イドウ</t>
    </rPh>
    <rPh sb="9" eb="11">
      <t>トドケデ</t>
    </rPh>
    <rPh sb="11" eb="12">
      <t>ショ</t>
    </rPh>
    <phoneticPr fontId="11"/>
  </si>
  <si>
    <t>C6－1</t>
    <phoneticPr fontId="11"/>
  </si>
  <si>
    <t>特徴義務者用　書面
納税義務者用　書面
特徴納入書　　あり</t>
    <rPh sb="0" eb="2">
      <t>トクチョウ</t>
    </rPh>
    <rPh sb="2" eb="5">
      <t>ギムシャ</t>
    </rPh>
    <rPh sb="5" eb="6">
      <t>ヨウ</t>
    </rPh>
    <rPh sb="7" eb="9">
      <t>ショメン</t>
    </rPh>
    <rPh sb="10" eb="16">
      <t>ノウゼイギムシャヨウ</t>
    </rPh>
    <rPh sb="17" eb="19">
      <t>ショメン</t>
    </rPh>
    <rPh sb="20" eb="25">
      <t>トクチョウノウニュウショ</t>
    </rPh>
    <phoneticPr fontId="11"/>
  </si>
  <si>
    <t>1部以上</t>
    <rPh sb="1" eb="2">
      <t>ブ</t>
    </rPh>
    <rPh sb="2" eb="4">
      <t>イジョウ</t>
    </rPh>
    <phoneticPr fontId="11"/>
  </si>
  <si>
    <t>1部（14枚）</t>
    <rPh sb="1" eb="2">
      <t>ブ</t>
    </rPh>
    <rPh sb="5" eb="6">
      <t>マイ</t>
    </rPh>
    <phoneticPr fontId="11"/>
  </si>
  <si>
    <t>2部</t>
    <rPh sb="1" eb="2">
      <t>ブ</t>
    </rPh>
    <phoneticPr fontId="11"/>
  </si>
  <si>
    <t>特徴義務者用　書面
納税義務者用　書面
特徴納入書　　なし</t>
    <rPh sb="0" eb="2">
      <t>トクチョウ</t>
    </rPh>
    <rPh sb="2" eb="5">
      <t>ギムシャ</t>
    </rPh>
    <rPh sb="5" eb="6">
      <t>ヨウ</t>
    </rPh>
    <rPh sb="7" eb="9">
      <t>ショメン</t>
    </rPh>
    <rPh sb="10" eb="16">
      <t>ノウゼイギムシャヨウ</t>
    </rPh>
    <rPh sb="17" eb="19">
      <t>ショメン</t>
    </rPh>
    <rPh sb="20" eb="25">
      <t>トクチョウノウニュウショ</t>
    </rPh>
    <phoneticPr fontId="11"/>
  </si>
  <si>
    <t>－</t>
  </si>
  <si>
    <t>特徴義務者用　書面
納税義務者用　電子
特徴納入書　　あり</t>
    <rPh sb="0" eb="2">
      <t>トクチョウ</t>
    </rPh>
    <rPh sb="2" eb="5">
      <t>ギムシャ</t>
    </rPh>
    <rPh sb="5" eb="6">
      <t>ヨウ</t>
    </rPh>
    <rPh sb="7" eb="9">
      <t>ショメン</t>
    </rPh>
    <rPh sb="10" eb="16">
      <t>ノウゼイギムシャヨウ</t>
    </rPh>
    <rPh sb="17" eb="19">
      <t>デンシ</t>
    </rPh>
    <rPh sb="20" eb="22">
      <t>トクチョウ</t>
    </rPh>
    <rPh sb="22" eb="25">
      <t>ノウニュウショ</t>
    </rPh>
    <phoneticPr fontId="11"/>
  </si>
  <si>
    <t>特徴義務者用　書面
納税義務者用　電子
特徴納入書　　なし</t>
    <rPh sb="0" eb="2">
      <t>トクチョウ</t>
    </rPh>
    <rPh sb="2" eb="5">
      <t>ギムシャ</t>
    </rPh>
    <rPh sb="5" eb="6">
      <t>ヨウ</t>
    </rPh>
    <rPh sb="7" eb="9">
      <t>ショメン</t>
    </rPh>
    <rPh sb="10" eb="16">
      <t>ノウゼイギムシャヨウ</t>
    </rPh>
    <rPh sb="17" eb="19">
      <t>デンシ</t>
    </rPh>
    <phoneticPr fontId="11"/>
  </si>
  <si>
    <t>特徴義務者用　電子
納税義務者用　書面
特徴納入書　　あり</t>
    <rPh sb="0" eb="2">
      <t>トクチョウ</t>
    </rPh>
    <rPh sb="2" eb="5">
      <t>ギムシャ</t>
    </rPh>
    <rPh sb="5" eb="6">
      <t>ヨウ</t>
    </rPh>
    <rPh sb="7" eb="9">
      <t>デンシ</t>
    </rPh>
    <rPh sb="10" eb="16">
      <t>ノウゼイギムシャヨウ</t>
    </rPh>
    <rPh sb="17" eb="19">
      <t>ショメン</t>
    </rPh>
    <phoneticPr fontId="11"/>
  </si>
  <si>
    <t>1部
（事業所宛名部分以外
アスタリスク埋め）</t>
    <rPh sb="1" eb="2">
      <t>ブ</t>
    </rPh>
    <rPh sb="4" eb="7">
      <t>ジギョウショ</t>
    </rPh>
    <rPh sb="7" eb="9">
      <t>アテナ</t>
    </rPh>
    <rPh sb="9" eb="11">
      <t>ブブン</t>
    </rPh>
    <rPh sb="11" eb="13">
      <t>イガイ</t>
    </rPh>
    <rPh sb="20" eb="21">
      <t>ウ</t>
    </rPh>
    <phoneticPr fontId="11"/>
  </si>
  <si>
    <t>特徴義務者用　電子
納税義務者用　書面
特徴納入書　　なし</t>
    <rPh sb="0" eb="2">
      <t>トクチョウ</t>
    </rPh>
    <rPh sb="2" eb="5">
      <t>ギムシャ</t>
    </rPh>
    <rPh sb="5" eb="6">
      <t>ヨウ</t>
    </rPh>
    <rPh sb="7" eb="9">
      <t>デンシ</t>
    </rPh>
    <rPh sb="10" eb="16">
      <t>ノウゼイギムシャヨウ</t>
    </rPh>
    <rPh sb="17" eb="19">
      <t>ショメン</t>
    </rPh>
    <phoneticPr fontId="11"/>
  </si>
  <si>
    <t>特徴義務者用　電子
納税義務者用　電子
特徴納入書　　あり</t>
    <rPh sb="0" eb="2">
      <t>トクチョウ</t>
    </rPh>
    <rPh sb="2" eb="5">
      <t>ギムシャ</t>
    </rPh>
    <rPh sb="5" eb="6">
      <t>ヨウ</t>
    </rPh>
    <rPh sb="7" eb="9">
      <t>デンシ</t>
    </rPh>
    <rPh sb="10" eb="16">
      <t>ノウゼイギムシャヨウ</t>
    </rPh>
    <rPh sb="17" eb="19">
      <t>デンシ</t>
    </rPh>
    <phoneticPr fontId="11"/>
  </si>
  <si>
    <t>C6-F1
（市民税納税通知書
（一般・口座））</t>
    <rPh sb="7" eb="10">
      <t>シミンゼイ</t>
    </rPh>
    <rPh sb="10" eb="12">
      <t>ノウゼイ</t>
    </rPh>
    <rPh sb="12" eb="14">
      <t>ツウチ</t>
    </rPh>
    <rPh sb="14" eb="15">
      <t>ショ</t>
    </rPh>
    <rPh sb="17" eb="19">
      <t>イッパン</t>
    </rPh>
    <rPh sb="20" eb="22">
      <t>コウザ</t>
    </rPh>
    <phoneticPr fontId="11"/>
  </si>
  <si>
    <t>CA-K1
（納付書）</t>
    <rPh sb="7" eb="10">
      <t>ノウフショ</t>
    </rPh>
    <phoneticPr fontId="11"/>
  </si>
  <si>
    <t>C6-F4
（お知らせ）</t>
    <rPh sb="8" eb="9">
      <t>シ</t>
    </rPh>
    <phoneticPr fontId="11"/>
  </si>
  <si>
    <t>XX-F5
（均等割課税について）</t>
    <rPh sb="7" eb="10">
      <t>キントウワリ</t>
    </rPh>
    <rPh sb="10" eb="12">
      <t>カゼイ</t>
    </rPh>
    <phoneticPr fontId="11"/>
  </si>
  <si>
    <t>CA-K2
（納付書について）</t>
    <rPh sb="7" eb="10">
      <t>ノウフショ</t>
    </rPh>
    <phoneticPr fontId="11"/>
  </si>
  <si>
    <t>C6－2</t>
    <phoneticPr fontId="11"/>
  </si>
  <si>
    <t>事業所課税以外
・納付書あり</t>
    <rPh sb="0" eb="3">
      <t>ジギョウショ</t>
    </rPh>
    <rPh sb="3" eb="5">
      <t>カゼイ</t>
    </rPh>
    <rPh sb="5" eb="7">
      <t>イガイ</t>
    </rPh>
    <rPh sb="9" eb="12">
      <t>ノウフショ</t>
    </rPh>
    <phoneticPr fontId="11"/>
  </si>
  <si>
    <t>１部～5部</t>
    <rPh sb="1" eb="2">
      <t>ブ</t>
    </rPh>
    <rPh sb="4" eb="5">
      <t>ブ</t>
    </rPh>
    <phoneticPr fontId="11"/>
  </si>
  <si>
    <t>事業所課税以外
・納付書なし</t>
    <rPh sb="0" eb="3">
      <t>ジギョウショ</t>
    </rPh>
    <rPh sb="3" eb="5">
      <t>カゼイ</t>
    </rPh>
    <rPh sb="5" eb="7">
      <t>イガイ</t>
    </rPh>
    <rPh sb="9" eb="12">
      <t>ノウフショ</t>
    </rPh>
    <phoneticPr fontId="11"/>
  </si>
  <si>
    <t>なし
（納付額0又は口振分）</t>
    <rPh sb="4" eb="7">
      <t>ノウフガク</t>
    </rPh>
    <rPh sb="8" eb="9">
      <t>マタ</t>
    </rPh>
    <rPh sb="10" eb="12">
      <t>クチブリ</t>
    </rPh>
    <rPh sb="12" eb="13">
      <t>ブン</t>
    </rPh>
    <phoneticPr fontId="11"/>
  </si>
  <si>
    <t>事業所課税
・納付書あり</t>
    <rPh sb="0" eb="3">
      <t>ジギョウショ</t>
    </rPh>
    <rPh sb="3" eb="5">
      <t>カゼイ</t>
    </rPh>
    <rPh sb="7" eb="10">
      <t>ノウフショ</t>
    </rPh>
    <phoneticPr fontId="11"/>
  </si>
  <si>
    <t>事業所課税
・納付書なし</t>
    <rPh sb="0" eb="3">
      <t>ジギョウショ</t>
    </rPh>
    <rPh sb="3" eb="5">
      <t>カゼイ</t>
    </rPh>
    <rPh sb="7" eb="10">
      <t>ノウフショ</t>
    </rPh>
    <phoneticPr fontId="11"/>
  </si>
  <si>
    <t>９－４　封入仕様詳細（CG）</t>
    <rPh sb="4" eb="6">
      <t>フウニュウ</t>
    </rPh>
    <rPh sb="6" eb="8">
      <t>シヨウ</t>
    </rPh>
    <rPh sb="8" eb="10">
      <t>ショウサイ</t>
    </rPh>
    <phoneticPr fontId="11"/>
  </si>
  <si>
    <t>印字データと封入封緘を実施するためのマッチング用データ（印字データ）を組み合わせて下記の封入封緘の仕様に対応すること。
　なお、印字データ及び封入データの仕様が確定していないためマッチングの条件等についてはデータレイアウトが確定してから協議して決定するものとする。
※印字データ、封入データについては、複数のファイルを提供する可能性があります。</t>
    <rPh sb="28" eb="30">
      <t>インジ</t>
    </rPh>
    <phoneticPr fontId="11"/>
  </si>
  <si>
    <r>
      <t xml:space="preserve">CG-K2
</t>
    </r>
    <r>
      <rPr>
        <sz val="9"/>
        <color theme="1"/>
        <rFont val="游ゴシック"/>
        <family val="3"/>
        <charset val="128"/>
        <scheme val="minor"/>
      </rPr>
      <t>（申告案内書（確定・中間））</t>
    </r>
    <rPh sb="7" eb="9">
      <t>シンコク</t>
    </rPh>
    <rPh sb="9" eb="11">
      <t>アンナイ</t>
    </rPh>
    <rPh sb="11" eb="12">
      <t>ショ</t>
    </rPh>
    <rPh sb="13" eb="15">
      <t>カクテイ</t>
    </rPh>
    <rPh sb="16" eb="18">
      <t>チュウカン</t>
    </rPh>
    <phoneticPr fontId="11"/>
  </si>
  <si>
    <t>CG-K1
（20号様式）</t>
    <rPh sb="9" eb="10">
      <t>ゴウ</t>
    </rPh>
    <rPh sb="10" eb="12">
      <t>ヨウシキ</t>
    </rPh>
    <phoneticPr fontId="11"/>
  </si>
  <si>
    <t>CG-K3
（20号様式の手引）</t>
    <rPh sb="13" eb="15">
      <t>テビ</t>
    </rPh>
    <phoneticPr fontId="11"/>
  </si>
  <si>
    <t>CG-N0
（納付書）</t>
    <rPh sb="7" eb="10">
      <t>ノウフショ</t>
    </rPh>
    <phoneticPr fontId="11"/>
  </si>
  <si>
    <t>CG-K4
（税率表）</t>
    <rPh sb="7" eb="9">
      <t>ゼイリツ</t>
    </rPh>
    <rPh sb="9" eb="10">
      <t>ヒョウ</t>
    </rPh>
    <phoneticPr fontId="11"/>
  </si>
  <si>
    <t>XX-K7
（22号の2様式）</t>
    <rPh sb="9" eb="10">
      <t>ゴウ</t>
    </rPh>
    <rPh sb="12" eb="14">
      <t>ヨウシキ</t>
    </rPh>
    <phoneticPr fontId="11"/>
  </si>
  <si>
    <t>CA-A3
（納付について）</t>
    <rPh sb="7" eb="9">
      <t>ノウフ</t>
    </rPh>
    <phoneticPr fontId="11"/>
  </si>
  <si>
    <t>CG－1</t>
    <phoneticPr fontId="11"/>
  </si>
  <si>
    <t>中小法人・納付書要</t>
    <rPh sb="0" eb="2">
      <t>チュウショウ</t>
    </rPh>
    <rPh sb="2" eb="4">
      <t>ホウジン</t>
    </rPh>
    <rPh sb="5" eb="8">
      <t>ノウフショ</t>
    </rPh>
    <rPh sb="8" eb="9">
      <t>ヨウ</t>
    </rPh>
    <phoneticPr fontId="11"/>
  </si>
  <si>
    <t>1部
又は2部（延長法人）</t>
    <rPh sb="1" eb="2">
      <t>ブ</t>
    </rPh>
    <rPh sb="3" eb="4">
      <t>マタ</t>
    </rPh>
    <rPh sb="6" eb="7">
      <t>ブ</t>
    </rPh>
    <rPh sb="8" eb="10">
      <t>エンチョウ</t>
    </rPh>
    <rPh sb="10" eb="12">
      <t>ホウジン</t>
    </rPh>
    <phoneticPr fontId="11"/>
  </si>
  <si>
    <t>０部
又は1部（市内本店分割）</t>
    <rPh sb="1" eb="2">
      <t>ブ</t>
    </rPh>
    <rPh sb="3" eb="4">
      <t>マタ</t>
    </rPh>
    <rPh sb="6" eb="7">
      <t>ブ</t>
    </rPh>
    <rPh sb="8" eb="10">
      <t>シナイ</t>
    </rPh>
    <rPh sb="10" eb="12">
      <t>ホンテン</t>
    </rPh>
    <rPh sb="12" eb="14">
      <t>ブンカツ</t>
    </rPh>
    <phoneticPr fontId="11"/>
  </si>
  <si>
    <t>３月発送分のみ1部</t>
    <phoneticPr fontId="11"/>
  </si>
  <si>
    <t>中小法人・納付書不要</t>
    <rPh sb="0" eb="2">
      <t>チュウショウ</t>
    </rPh>
    <rPh sb="2" eb="4">
      <t>ホウジン</t>
    </rPh>
    <rPh sb="5" eb="8">
      <t>ノウフショ</t>
    </rPh>
    <rPh sb="8" eb="10">
      <t>フヨウ</t>
    </rPh>
    <phoneticPr fontId="11"/>
  </si>
  <si>
    <t>中小法人
・納付書のみ希望</t>
    <rPh sb="0" eb="2">
      <t>チュウショウ</t>
    </rPh>
    <rPh sb="2" eb="4">
      <t>ホウジン</t>
    </rPh>
    <rPh sb="6" eb="8">
      <t>ノウフ</t>
    </rPh>
    <rPh sb="8" eb="9">
      <t>ショ</t>
    </rPh>
    <rPh sb="11" eb="13">
      <t>キボウ</t>
    </rPh>
    <phoneticPr fontId="11"/>
  </si>
  <si>
    <t>大法人・納付書要</t>
    <rPh sb="0" eb="3">
      <t>ダイホウジン</t>
    </rPh>
    <phoneticPr fontId="11"/>
  </si>
  <si>
    <t>大法人・納付書不要</t>
    <rPh sb="0" eb="3">
      <t>ダイホウジン</t>
    </rPh>
    <rPh sb="7" eb="9">
      <t>フヨウ</t>
    </rPh>
    <phoneticPr fontId="11"/>
  </si>
  <si>
    <r>
      <t xml:space="preserve">CG-Y2
</t>
    </r>
    <r>
      <rPr>
        <sz val="9"/>
        <color theme="1"/>
        <rFont val="游ゴシック"/>
        <family val="3"/>
        <charset val="128"/>
        <scheme val="minor"/>
      </rPr>
      <t>（申告案内書（確定・予定））</t>
    </r>
    <rPh sb="7" eb="9">
      <t>シンコク</t>
    </rPh>
    <rPh sb="9" eb="11">
      <t>アンナイ</t>
    </rPh>
    <rPh sb="11" eb="12">
      <t>ショ</t>
    </rPh>
    <phoneticPr fontId="11"/>
  </si>
  <si>
    <t>CG-Y1
（20号の3様式）</t>
    <rPh sb="9" eb="10">
      <t>ゴウ</t>
    </rPh>
    <rPh sb="12" eb="14">
      <t>ヨウシキ</t>
    </rPh>
    <phoneticPr fontId="11"/>
  </si>
  <si>
    <r>
      <t xml:space="preserve">CG-Y3
</t>
    </r>
    <r>
      <rPr>
        <sz val="10"/>
        <color theme="1"/>
        <rFont val="游ゴシック"/>
        <family val="3"/>
        <charset val="128"/>
        <scheme val="minor"/>
      </rPr>
      <t>（20号の3様式手引/税率表）</t>
    </r>
    <rPh sb="14" eb="16">
      <t>テビ</t>
    </rPh>
    <rPh sb="17" eb="20">
      <t>ゼイリツヒョウ</t>
    </rPh>
    <phoneticPr fontId="11"/>
  </si>
  <si>
    <t>CG－2</t>
    <phoneticPr fontId="11"/>
  </si>
  <si>
    <t>９－５　封入仕様詳細（CA）</t>
    <rPh sb="4" eb="6">
      <t>フウニュウ</t>
    </rPh>
    <rPh sb="6" eb="10">
      <t>シヨウショウサイ</t>
    </rPh>
    <phoneticPr fontId="11"/>
  </si>
  <si>
    <t xml:space="preserve">　督促状（催告書）発送対象の印字項目を格納しているデータ（以下、印字データという）と封入封緘を実施するためのマッチング用データ（以下、封入データという）を組み合わせて下記の封入封緘の仕様に対応すること。
　なお、印字データ及び封入データの仕様が確定していないためマッチングの条件等についてはデータレイアウトが確定してから協議して決定するものとする。
※印字データ、封入データについては、複数のファイルを提供する可能性があります。
１　業務コードごとの仕分けについて
　　CA１～CA6について、印字データおよび封入データを用いて仕分けすること。
　　・CA１：税目が普徴・固定（償却）・軽自かつ分納なし
　　・CA２：税目が普徴・固定（償却）・軽自かつ分納あり
　　・CA３：税目が申告税かつ分納なし
　　・CA４：税目が申告税かつ分納あり
　　・CA５：税目が特徴かつ分納なし
　　・CA６：税目が特徴かつ分納あり
　　※印字データは「CA１～４」と「CA５～６」で分かれて出力されます。
２　同封について
　別紙７ 封入の仕様のとおり各業務コードのセットとおりチラシを同封する。督促状については同一納税義務者かつ同一送付先のものについては同封する。
　　・同一納税義務者の判定：宛名番号をを使用する想定
　　・同一送付先の判定：郵便番号・住所コード等を使用する想定
３　個別番号について
　業務コード、通番、宛名番号、通知書番号を含む一意の番号で同封後の封筒ごとに番号を付与すること。通番は業務コード・郵便料金の区分ごとに付与し、郵便番号本番５６４、５６５、その他の順に付与する。
４　テストデータの提供について
　封入データの一部項目についてシステム開発の都合上、詳細な仕様が判明する時期が他のデータより遅くなる可能性があります。システムベンダから提供される仕様やテストデータについては提供次第共有し、仕訳や同封の仕様について適宜協議を行い決めるものとする。
</t>
    <rPh sb="1" eb="4">
      <t>トクソクジョウ</t>
    </rPh>
    <rPh sb="5" eb="8">
      <t>サイコクショ</t>
    </rPh>
    <rPh sb="9" eb="11">
      <t>ハッソウ</t>
    </rPh>
    <rPh sb="11" eb="13">
      <t>タイショウ</t>
    </rPh>
    <rPh sb="14" eb="18">
      <t>インジコウモク</t>
    </rPh>
    <rPh sb="19" eb="21">
      <t>カクノウ</t>
    </rPh>
    <rPh sb="29" eb="31">
      <t>イカ</t>
    </rPh>
    <rPh sb="32" eb="34">
      <t>インジ</t>
    </rPh>
    <rPh sb="67" eb="69">
      <t>フウニュウ</t>
    </rPh>
    <rPh sb="106" eb="108">
      <t>インジ</t>
    </rPh>
    <rPh sb="113" eb="115">
      <t>フウニュウ</t>
    </rPh>
    <rPh sb="176" eb="178">
      <t>インジ</t>
    </rPh>
    <rPh sb="182" eb="184">
      <t>フウニュウ</t>
    </rPh>
    <rPh sb="227" eb="228">
      <t>ワ</t>
    </rPh>
    <rPh sb="248" eb="250">
      <t>インジ</t>
    </rPh>
    <rPh sb="256" eb="258">
      <t>フウニュウ</t>
    </rPh>
    <rPh sb="266" eb="267">
      <t>ワ</t>
    </rPh>
    <rPh sb="413" eb="415">
      <t>インジ</t>
    </rPh>
    <rPh sb="435" eb="436">
      <t>ワ</t>
    </rPh>
    <rPh sb="439" eb="441">
      <t>シュツリョク</t>
    </rPh>
    <rPh sb="714" eb="716">
      <t>フウニュウ</t>
    </rPh>
    <phoneticPr fontId="11"/>
  </si>
  <si>
    <t>１０　本業務のスケジュール</t>
    <rPh sb="3" eb="4">
      <t>ホン</t>
    </rPh>
    <rPh sb="4" eb="6">
      <t>ギョウム</t>
    </rPh>
    <phoneticPr fontId="11"/>
  </si>
  <si>
    <t>対象業務名</t>
    <rPh sb="0" eb="2">
      <t>タイショウ</t>
    </rPh>
    <rPh sb="2" eb="4">
      <t>ギョウム</t>
    </rPh>
    <rPh sb="4" eb="5">
      <t>リナ</t>
    </rPh>
    <phoneticPr fontId="11"/>
  </si>
  <si>
    <t>処理時期
※月例分のみ</t>
    <rPh sb="0" eb="2">
      <t>ショリ</t>
    </rPh>
    <rPh sb="2" eb="4">
      <t>ジキ</t>
    </rPh>
    <rPh sb="6" eb="8">
      <t>ゲツレイ</t>
    </rPh>
    <rPh sb="8" eb="9">
      <t>ブン</t>
    </rPh>
    <phoneticPr fontId="11"/>
  </si>
  <si>
    <t>伝送時期</t>
    <rPh sb="2" eb="4">
      <t>ジキ</t>
    </rPh>
    <phoneticPr fontId="11"/>
  </si>
  <si>
    <t>発送・
納品時期</t>
    <rPh sb="0" eb="2">
      <t>ハッソウ</t>
    </rPh>
    <rPh sb="4" eb="6">
      <t>ノウヒン</t>
    </rPh>
    <rPh sb="6" eb="8">
      <t>ジキ</t>
    </rPh>
    <phoneticPr fontId="11"/>
  </si>
  <si>
    <t>発送・
納品先</t>
    <rPh sb="0" eb="2">
      <t>ハッソウ</t>
    </rPh>
    <rPh sb="4" eb="6">
      <t>ノウヒン</t>
    </rPh>
    <rPh sb="6" eb="7">
      <t>サキ</t>
    </rPh>
    <phoneticPr fontId="11"/>
  </si>
  <si>
    <t>件数（概数）
※月例分のみ</t>
    <rPh sb="0" eb="2">
      <t>ケンスウ</t>
    </rPh>
    <rPh sb="3" eb="5">
      <t>ガイスウ</t>
    </rPh>
    <rPh sb="8" eb="10">
      <t>ゲツレイ</t>
    </rPh>
    <rPh sb="10" eb="11">
      <t>ブン</t>
    </rPh>
    <phoneticPr fontId="11"/>
  </si>
  <si>
    <t>固定資産税・都市計画税当初納税通知書</t>
    <rPh sb="0" eb="2">
      <t>コテイ</t>
    </rPh>
    <rPh sb="2" eb="5">
      <t>シサンゼイ</t>
    </rPh>
    <rPh sb="6" eb="8">
      <t>トシ</t>
    </rPh>
    <rPh sb="8" eb="10">
      <t>ケイカク</t>
    </rPh>
    <rPh sb="10" eb="11">
      <t>ゼイ</t>
    </rPh>
    <rPh sb="11" eb="13">
      <t>トウショ</t>
    </rPh>
    <rPh sb="13" eb="15">
      <t>ノウゼイ</t>
    </rPh>
    <rPh sb="15" eb="18">
      <t>ツウチショ</t>
    </rPh>
    <phoneticPr fontId="11"/>
  </si>
  <si>
    <t>４月上旬</t>
    <rPh sb="1" eb="2">
      <t>ガツ</t>
    </rPh>
    <rPh sb="2" eb="4">
      <t>ジョウジュン</t>
    </rPh>
    <phoneticPr fontId="11"/>
  </si>
  <si>
    <t>４月下旬</t>
    <rPh sb="1" eb="2">
      <t>ガツ</t>
    </rPh>
    <rPh sb="2" eb="4">
      <t>ゲジュン</t>
    </rPh>
    <phoneticPr fontId="11"/>
  </si>
  <si>
    <t>郵便局・市役所</t>
    <rPh sb="0" eb="3">
      <t>ユウビンキョク</t>
    </rPh>
    <rPh sb="4" eb="7">
      <t>シヤクショ</t>
    </rPh>
    <phoneticPr fontId="11"/>
  </si>
  <si>
    <t>償却資産申告書（電算申告及び新規）</t>
    <rPh sb="0" eb="2">
      <t>ショウキャク</t>
    </rPh>
    <rPh sb="2" eb="4">
      <t>シサン</t>
    </rPh>
    <rPh sb="4" eb="7">
      <t>シンコクショ</t>
    </rPh>
    <rPh sb="8" eb="10">
      <t>デンサン</t>
    </rPh>
    <rPh sb="10" eb="12">
      <t>シンコク</t>
    </rPh>
    <rPh sb="12" eb="13">
      <t>オヨ</t>
    </rPh>
    <rPh sb="14" eb="16">
      <t>シンキ</t>
    </rPh>
    <phoneticPr fontId="11"/>
  </si>
  <si>
    <t>１１月下旬</t>
    <rPh sb="2" eb="3">
      <t>ガツ</t>
    </rPh>
    <rPh sb="3" eb="5">
      <t>ゲジュン</t>
    </rPh>
    <phoneticPr fontId="11"/>
  </si>
  <si>
    <t>１２月上旬</t>
    <rPh sb="2" eb="3">
      <t>ガツ</t>
    </rPh>
    <rPh sb="3" eb="5">
      <t>ジョウジュン</t>
    </rPh>
    <phoneticPr fontId="11"/>
  </si>
  <si>
    <t>償却資産申告書（一品申告）</t>
    <rPh sb="0" eb="2">
      <t>ショウキャク</t>
    </rPh>
    <rPh sb="2" eb="4">
      <t>シサン</t>
    </rPh>
    <rPh sb="4" eb="7">
      <t>シンコクショ</t>
    </rPh>
    <rPh sb="8" eb="10">
      <t>イッピン</t>
    </rPh>
    <rPh sb="10" eb="12">
      <t>シンコク</t>
    </rPh>
    <phoneticPr fontId="11"/>
  </si>
  <si>
    <t>市役所</t>
    <phoneticPr fontId="11"/>
  </si>
  <si>
    <t>市民税特徴通知書（特徴）</t>
    <rPh sb="0" eb="3">
      <t>シミンゼイ</t>
    </rPh>
    <rPh sb="3" eb="5">
      <t>トクチョウ</t>
    </rPh>
    <rPh sb="5" eb="8">
      <t>ツウチショ</t>
    </rPh>
    <rPh sb="9" eb="11">
      <t>トクチョウ</t>
    </rPh>
    <phoneticPr fontId="11"/>
  </si>
  <si>
    <t>５月中旬</t>
    <rPh sb="1" eb="2">
      <t>ガツ</t>
    </rPh>
    <rPh sb="2" eb="4">
      <t>チュウジュン</t>
    </rPh>
    <phoneticPr fontId="11"/>
  </si>
  <si>
    <t>市民税納税通知書（一般・口座）【１回目】</t>
    <rPh sb="0" eb="3">
      <t>シミンゼイ</t>
    </rPh>
    <rPh sb="3" eb="5">
      <t>ノウゼイ</t>
    </rPh>
    <rPh sb="5" eb="8">
      <t>ツウチショ</t>
    </rPh>
    <rPh sb="9" eb="11">
      <t>イッパン</t>
    </rPh>
    <rPh sb="12" eb="14">
      <t>コウザ</t>
    </rPh>
    <rPh sb="17" eb="19">
      <t>カイメ</t>
    </rPh>
    <phoneticPr fontId="11"/>
  </si>
  <si>
    <t>５月下旬</t>
    <rPh sb="1" eb="2">
      <t>ガツ</t>
    </rPh>
    <rPh sb="2" eb="4">
      <t>ゲジュン</t>
    </rPh>
    <phoneticPr fontId="11"/>
  </si>
  <si>
    <t>６月上旬</t>
    <rPh sb="1" eb="2">
      <t>ガツ</t>
    </rPh>
    <rPh sb="2" eb="3">
      <t>ウエ</t>
    </rPh>
    <phoneticPr fontId="11"/>
  </si>
  <si>
    <t>市民税納税通知書（一般・口座）【２回目】</t>
    <rPh sb="0" eb="3">
      <t>シミンゼイ</t>
    </rPh>
    <rPh sb="3" eb="5">
      <t>ノウゼイ</t>
    </rPh>
    <rPh sb="5" eb="8">
      <t>ツウチショ</t>
    </rPh>
    <rPh sb="9" eb="11">
      <t>イッパン</t>
    </rPh>
    <rPh sb="12" eb="14">
      <t>コウザ</t>
    </rPh>
    <phoneticPr fontId="11"/>
  </si>
  <si>
    <t>６月中旬</t>
    <rPh sb="1" eb="2">
      <t>ガツ</t>
    </rPh>
    <rPh sb="2" eb="3">
      <t>ナカ</t>
    </rPh>
    <phoneticPr fontId="11"/>
  </si>
  <si>
    <t>CG-1
CG-2</t>
    <phoneticPr fontId="11"/>
  </si>
  <si>
    <t xml:space="preserve">
法人市民税確定申告書
法人市民税予定申告書
（CG-1、CG-2のスケジュールは同日とする）</t>
    <rPh sb="1" eb="3">
      <t>ホウジン</t>
    </rPh>
    <rPh sb="3" eb="6">
      <t>シミンゼイ</t>
    </rPh>
    <rPh sb="6" eb="8">
      <t>カクテイ</t>
    </rPh>
    <rPh sb="8" eb="10">
      <t>シンコク</t>
    </rPh>
    <rPh sb="10" eb="11">
      <t>ショ</t>
    </rPh>
    <rPh sb="12" eb="14">
      <t>ホウジン</t>
    </rPh>
    <rPh sb="14" eb="17">
      <t>シミンゼイ</t>
    </rPh>
    <rPh sb="17" eb="19">
      <t>ヨテイ</t>
    </rPh>
    <rPh sb="19" eb="22">
      <t>シンコクショ</t>
    </rPh>
    <phoneticPr fontId="11"/>
  </si>
  <si>
    <t>４月</t>
    <rPh sb="1" eb="2">
      <t>ガツ</t>
    </rPh>
    <phoneticPr fontId="11"/>
  </si>
  <si>
    <t>４月中旬</t>
    <rPh sb="1" eb="2">
      <t>ガツ</t>
    </rPh>
    <rPh sb="2" eb="4">
      <t>チュウジュン</t>
    </rPh>
    <phoneticPr fontId="11"/>
  </si>
  <si>
    <t>2000通</t>
    <rPh sb="4" eb="5">
      <t>ツウ</t>
    </rPh>
    <phoneticPr fontId="11"/>
  </si>
  <si>
    <t>市民税課</t>
    <phoneticPr fontId="11"/>
  </si>
  <si>
    <t>350通</t>
    <rPh sb="3" eb="4">
      <t>ツウ</t>
    </rPh>
    <phoneticPr fontId="11"/>
  </si>
  <si>
    <t>５月</t>
  </si>
  <si>
    <t>５月上旬</t>
    <rPh sb="1" eb="2">
      <t>ガツ</t>
    </rPh>
    <rPh sb="2" eb="4">
      <t>ジョウジュン</t>
    </rPh>
    <phoneticPr fontId="11"/>
  </si>
  <si>
    <t>500通</t>
    <rPh sb="3" eb="4">
      <t>ツウ</t>
    </rPh>
    <phoneticPr fontId="11"/>
  </si>
  <si>
    <t>100通</t>
    <rPh sb="3" eb="4">
      <t>ツウ</t>
    </rPh>
    <phoneticPr fontId="11"/>
  </si>
  <si>
    <t>６月</t>
  </si>
  <si>
    <t>６月上旬</t>
    <rPh sb="1" eb="2">
      <t>ガツ</t>
    </rPh>
    <rPh sb="2" eb="4">
      <t>ジョウジュン</t>
    </rPh>
    <phoneticPr fontId="11"/>
  </si>
  <si>
    <t>６月中旬</t>
    <rPh sb="1" eb="2">
      <t>ガツ</t>
    </rPh>
    <rPh sb="2" eb="4">
      <t>チュウジュン</t>
    </rPh>
    <phoneticPr fontId="11"/>
  </si>
  <si>
    <t>600通</t>
    <rPh sb="3" eb="4">
      <t>ツウ</t>
    </rPh>
    <phoneticPr fontId="11"/>
  </si>
  <si>
    <t>７月</t>
  </si>
  <si>
    <t>７月上旬</t>
    <rPh sb="1" eb="2">
      <t>ガツ</t>
    </rPh>
    <rPh sb="2" eb="4">
      <t>ジョウジュン</t>
    </rPh>
    <phoneticPr fontId="11"/>
  </si>
  <si>
    <t>７月中旬</t>
    <rPh sb="1" eb="2">
      <t>ガツ</t>
    </rPh>
    <rPh sb="2" eb="4">
      <t>チュウジュン</t>
    </rPh>
    <phoneticPr fontId="11"/>
  </si>
  <si>
    <t>750通</t>
    <rPh sb="3" eb="4">
      <t>ツウ</t>
    </rPh>
    <phoneticPr fontId="11"/>
  </si>
  <si>
    <t>400通</t>
    <rPh sb="3" eb="4">
      <t>ツウ</t>
    </rPh>
    <phoneticPr fontId="11"/>
  </si>
  <si>
    <t>８月</t>
  </si>
  <si>
    <t>８月上旬</t>
    <rPh sb="1" eb="2">
      <t>ガツ</t>
    </rPh>
    <rPh sb="2" eb="4">
      <t>ジョウジュン</t>
    </rPh>
    <phoneticPr fontId="11"/>
  </si>
  <si>
    <t>８月中旬</t>
    <rPh sb="1" eb="2">
      <t>ガツ</t>
    </rPh>
    <rPh sb="2" eb="4">
      <t>チュウジュン</t>
    </rPh>
    <phoneticPr fontId="11"/>
  </si>
  <si>
    <t>９月</t>
  </si>
  <si>
    <t>９月上旬</t>
    <rPh sb="1" eb="2">
      <t>ガツ</t>
    </rPh>
    <rPh sb="2" eb="4">
      <t>ジョウジュン</t>
    </rPh>
    <phoneticPr fontId="11"/>
  </si>
  <si>
    <t>９月中旬</t>
    <rPh sb="1" eb="2">
      <t>ガツ</t>
    </rPh>
    <rPh sb="2" eb="4">
      <t>チュウジュン</t>
    </rPh>
    <phoneticPr fontId="11"/>
  </si>
  <si>
    <t>700通</t>
    <rPh sb="3" eb="4">
      <t>ツウ</t>
    </rPh>
    <phoneticPr fontId="11"/>
  </si>
  <si>
    <t>200通</t>
    <rPh sb="3" eb="4">
      <t>ツウ</t>
    </rPh>
    <phoneticPr fontId="11"/>
  </si>
  <si>
    <t>１０月</t>
  </si>
  <si>
    <t>１０月上旬</t>
    <rPh sb="2" eb="3">
      <t>ガツ</t>
    </rPh>
    <rPh sb="3" eb="5">
      <t>ジョウジュン</t>
    </rPh>
    <phoneticPr fontId="11"/>
  </si>
  <si>
    <t>１０月中旬</t>
    <rPh sb="2" eb="3">
      <t>ガツ</t>
    </rPh>
    <rPh sb="3" eb="5">
      <t>チュウジュン</t>
    </rPh>
    <phoneticPr fontId="11"/>
  </si>
  <si>
    <t>900通</t>
    <rPh sb="3" eb="4">
      <t>ツウ</t>
    </rPh>
    <phoneticPr fontId="11"/>
  </si>
  <si>
    <t>800通</t>
    <rPh sb="3" eb="4">
      <t>ツウ</t>
    </rPh>
    <phoneticPr fontId="11"/>
  </si>
  <si>
    <t>１１月</t>
  </si>
  <si>
    <t>１１月上旬</t>
    <rPh sb="2" eb="3">
      <t>ガツ</t>
    </rPh>
    <rPh sb="3" eb="5">
      <t>ジョウジュン</t>
    </rPh>
    <phoneticPr fontId="11"/>
  </si>
  <si>
    <t>１１月中旬</t>
    <rPh sb="2" eb="3">
      <t>ガツ</t>
    </rPh>
    <rPh sb="3" eb="5">
      <t>チュウジュン</t>
    </rPh>
    <phoneticPr fontId="11"/>
  </si>
  <si>
    <t>150通</t>
    <rPh sb="3" eb="4">
      <t>ツウ</t>
    </rPh>
    <phoneticPr fontId="11"/>
  </si>
  <si>
    <t>１２月</t>
  </si>
  <si>
    <t>１２月中旬</t>
    <rPh sb="2" eb="3">
      <t>ガツ</t>
    </rPh>
    <rPh sb="3" eb="5">
      <t>チュウジュン</t>
    </rPh>
    <phoneticPr fontId="11"/>
  </si>
  <si>
    <t>１月</t>
  </si>
  <si>
    <t>１月上旬</t>
    <rPh sb="1" eb="2">
      <t>ガツ</t>
    </rPh>
    <rPh sb="2" eb="4">
      <t>ジョウジュン</t>
    </rPh>
    <phoneticPr fontId="11"/>
  </si>
  <si>
    <t>１月中旬</t>
    <rPh sb="1" eb="2">
      <t>ガツ</t>
    </rPh>
    <rPh sb="2" eb="4">
      <t>チュウジュン</t>
    </rPh>
    <phoneticPr fontId="11"/>
  </si>
  <si>
    <t>250通</t>
    <rPh sb="3" eb="4">
      <t>ツウ</t>
    </rPh>
    <phoneticPr fontId="11"/>
  </si>
  <si>
    <t>２月</t>
  </si>
  <si>
    <t>２月上旬</t>
    <rPh sb="1" eb="2">
      <t>ガツ</t>
    </rPh>
    <rPh sb="2" eb="4">
      <t>ジョウジュン</t>
    </rPh>
    <phoneticPr fontId="11"/>
  </si>
  <si>
    <t>２月中旬</t>
    <rPh sb="1" eb="2">
      <t>ガツ</t>
    </rPh>
    <rPh sb="2" eb="4">
      <t>チュウジュン</t>
    </rPh>
    <phoneticPr fontId="11"/>
  </si>
  <si>
    <t>300通</t>
    <rPh sb="3" eb="4">
      <t>ツウ</t>
    </rPh>
    <phoneticPr fontId="11"/>
  </si>
  <si>
    <t>３月</t>
  </si>
  <si>
    <t>３月上旬</t>
    <rPh sb="1" eb="2">
      <t>ガツ</t>
    </rPh>
    <rPh sb="2" eb="4">
      <t>ジョウジュン</t>
    </rPh>
    <phoneticPr fontId="11"/>
  </si>
  <si>
    <t>３月中旬</t>
    <rPh sb="1" eb="2">
      <t>ガツ</t>
    </rPh>
    <rPh sb="2" eb="4">
      <t>チュウジュン</t>
    </rPh>
    <phoneticPr fontId="11"/>
  </si>
  <si>
    <r>
      <t>軽自動車税</t>
    </r>
    <r>
      <rPr>
        <sz val="11"/>
        <rFont val="ＭＳ Ｐゴシック"/>
        <family val="3"/>
        <charset val="128"/>
      </rPr>
      <t>（種別割）当初納付書</t>
    </r>
    <rPh sb="0" eb="4">
      <t>ケイジドウシャ</t>
    </rPh>
    <rPh sb="4" eb="5">
      <t>ゼイ</t>
    </rPh>
    <rPh sb="10" eb="12">
      <t>トウショ</t>
    </rPh>
    <rPh sb="12" eb="15">
      <t>ノウフショ</t>
    </rPh>
    <phoneticPr fontId="11"/>
  </si>
  <si>
    <t>未使用帳票
C9-T1　100枚</t>
    <rPh sb="0" eb="3">
      <t>ミシヨウ</t>
    </rPh>
    <rPh sb="3" eb="5">
      <t>チョウヒョウ</t>
    </rPh>
    <rPh sb="15" eb="16">
      <t>マイ</t>
    </rPh>
    <phoneticPr fontId="11"/>
  </si>
  <si>
    <t>未使用封筒
C9-91　1,000枚</t>
    <rPh sb="3" eb="5">
      <t>フウトウ</t>
    </rPh>
    <rPh sb="17" eb="18">
      <t>マイ</t>
    </rPh>
    <phoneticPr fontId="11"/>
  </si>
  <si>
    <t xml:space="preserve">CA-1
CA-2
CA-3
CA-4
</t>
    <phoneticPr fontId="11"/>
  </si>
  <si>
    <t>市税・督促状兼領収証書（普固軽・申告税　分納含む）
（CA-1、CA-2、CA-3、CA-4のスケジュールは同日とする）
※CA4-の件数は毎月0～5通程度です</t>
    <rPh sb="12" eb="15">
      <t>フコケイ</t>
    </rPh>
    <rPh sb="16" eb="19">
      <t>シンコクゼイ</t>
    </rPh>
    <rPh sb="20" eb="23">
      <t>ブンノウフク</t>
    </rPh>
    <rPh sb="67" eb="69">
      <t>ケンスウ</t>
    </rPh>
    <rPh sb="70" eb="72">
      <t>マイツキ</t>
    </rPh>
    <rPh sb="75" eb="76">
      <t>ツウ</t>
    </rPh>
    <rPh sb="76" eb="78">
      <t>テイド</t>
    </rPh>
    <phoneticPr fontId="11"/>
  </si>
  <si>
    <t>4月下旬</t>
    <rPh sb="1" eb="2">
      <t>ガツ</t>
    </rPh>
    <rPh sb="2" eb="4">
      <t>ゲジュン</t>
    </rPh>
    <phoneticPr fontId="11"/>
  </si>
  <si>
    <t>4月下旬</t>
    <rPh sb="1" eb="2">
      <t>ガツ</t>
    </rPh>
    <rPh sb="2" eb="3">
      <t>シタ</t>
    </rPh>
    <rPh sb="3" eb="4">
      <t>シュン</t>
    </rPh>
    <phoneticPr fontId="11"/>
  </si>
  <si>
    <t>CA-1</t>
    <phoneticPr fontId="11"/>
  </si>
  <si>
    <t>CA-2</t>
    <phoneticPr fontId="11"/>
  </si>
  <si>
    <t>10通</t>
    <rPh sb="2" eb="3">
      <t>ツウ</t>
    </rPh>
    <phoneticPr fontId="11"/>
  </si>
  <si>
    <t>80通</t>
    <rPh sb="2" eb="3">
      <t>ツウ</t>
    </rPh>
    <phoneticPr fontId="11"/>
  </si>
  <si>
    <t>5月下旬</t>
    <rPh sb="1" eb="2">
      <t>ガツ</t>
    </rPh>
    <rPh sb="2" eb="4">
      <t>ゲジュン</t>
    </rPh>
    <phoneticPr fontId="11"/>
  </si>
  <si>
    <t>5月下旬</t>
    <rPh sb="1" eb="2">
      <t>ガツ</t>
    </rPh>
    <rPh sb="2" eb="3">
      <t>シタ</t>
    </rPh>
    <rPh sb="3" eb="4">
      <t>シュン</t>
    </rPh>
    <phoneticPr fontId="11"/>
  </si>
  <si>
    <t>70通</t>
    <rPh sb="2" eb="3">
      <t>ツウ</t>
    </rPh>
    <phoneticPr fontId="11"/>
  </si>
  <si>
    <t>60通</t>
    <rPh sb="2" eb="3">
      <t>ツウ</t>
    </rPh>
    <phoneticPr fontId="11"/>
  </si>
  <si>
    <t>6月下旬</t>
    <rPh sb="1" eb="2">
      <t>ガツ</t>
    </rPh>
    <rPh sb="2" eb="4">
      <t>ゲジュン</t>
    </rPh>
    <phoneticPr fontId="11"/>
  </si>
  <si>
    <t>6月下旬</t>
    <rPh sb="1" eb="2">
      <t>ガツ</t>
    </rPh>
    <rPh sb="2" eb="3">
      <t>シタ</t>
    </rPh>
    <rPh sb="3" eb="4">
      <t>シュン</t>
    </rPh>
    <phoneticPr fontId="11"/>
  </si>
  <si>
    <t>9300通</t>
    <rPh sb="4" eb="5">
      <t>ツウ</t>
    </rPh>
    <phoneticPr fontId="11"/>
  </si>
  <si>
    <t>260通</t>
    <rPh sb="3" eb="4">
      <t>ツウ</t>
    </rPh>
    <phoneticPr fontId="11"/>
  </si>
  <si>
    <t>7月下旬</t>
    <rPh sb="1" eb="2">
      <t>ガツ</t>
    </rPh>
    <rPh sb="2" eb="4">
      <t>ゲジュン</t>
    </rPh>
    <phoneticPr fontId="11"/>
  </si>
  <si>
    <t>7月下旬</t>
    <rPh sb="1" eb="2">
      <t>ガツ</t>
    </rPh>
    <rPh sb="2" eb="3">
      <t>シタ</t>
    </rPh>
    <rPh sb="3" eb="4">
      <t>シュン</t>
    </rPh>
    <phoneticPr fontId="11"/>
  </si>
  <si>
    <t>5300通</t>
    <rPh sb="4" eb="5">
      <t>ツウ</t>
    </rPh>
    <phoneticPr fontId="11"/>
  </si>
  <si>
    <t>370通</t>
    <rPh sb="3" eb="4">
      <t>ツウ</t>
    </rPh>
    <phoneticPr fontId="11"/>
  </si>
  <si>
    <t>50通</t>
    <rPh sb="2" eb="3">
      <t>ツウ</t>
    </rPh>
    <phoneticPr fontId="11"/>
  </si>
  <si>
    <t>8月下旬</t>
    <rPh sb="1" eb="2">
      <t>ガツ</t>
    </rPh>
    <rPh sb="2" eb="4">
      <t>ゲジュン</t>
    </rPh>
    <phoneticPr fontId="11"/>
  </si>
  <si>
    <t>8月下旬</t>
    <rPh sb="1" eb="2">
      <t>ガツ</t>
    </rPh>
    <rPh sb="2" eb="3">
      <t>シタ</t>
    </rPh>
    <rPh sb="3" eb="4">
      <t>シュン</t>
    </rPh>
    <phoneticPr fontId="11"/>
  </si>
  <si>
    <t>5700通</t>
    <rPh sb="4" eb="5">
      <t>ツウ</t>
    </rPh>
    <phoneticPr fontId="11"/>
  </si>
  <si>
    <t>340通</t>
    <rPh sb="3" eb="4">
      <t>ツウ</t>
    </rPh>
    <phoneticPr fontId="11"/>
  </si>
  <si>
    <t>9月下旬</t>
    <rPh sb="1" eb="2">
      <t>ガツ</t>
    </rPh>
    <rPh sb="2" eb="4">
      <t>ゲジュン</t>
    </rPh>
    <phoneticPr fontId="11"/>
  </si>
  <si>
    <t>9月下旬</t>
    <rPh sb="1" eb="2">
      <t>ガツ</t>
    </rPh>
    <rPh sb="2" eb="3">
      <t>シタ</t>
    </rPh>
    <rPh sb="3" eb="4">
      <t>シュン</t>
    </rPh>
    <phoneticPr fontId="11"/>
  </si>
  <si>
    <t>4900通</t>
    <rPh sb="4" eb="5">
      <t>ツウ</t>
    </rPh>
    <phoneticPr fontId="11"/>
  </si>
  <si>
    <t>580通</t>
    <rPh sb="3" eb="4">
      <t>ツウ</t>
    </rPh>
    <phoneticPr fontId="11"/>
  </si>
  <si>
    <t>10月下旬</t>
    <rPh sb="2" eb="3">
      <t>ガツ</t>
    </rPh>
    <rPh sb="3" eb="5">
      <t>ゲジュン</t>
    </rPh>
    <phoneticPr fontId="11"/>
  </si>
  <si>
    <t>10月下旬</t>
    <rPh sb="2" eb="3">
      <t>ガツ</t>
    </rPh>
    <rPh sb="3" eb="4">
      <t>シタ</t>
    </rPh>
    <rPh sb="4" eb="5">
      <t>シュン</t>
    </rPh>
    <phoneticPr fontId="11"/>
  </si>
  <si>
    <t>6700通</t>
    <rPh sb="4" eb="5">
      <t>ツウ</t>
    </rPh>
    <phoneticPr fontId="11"/>
  </si>
  <si>
    <t>40通</t>
    <rPh sb="2" eb="3">
      <t>ツウ</t>
    </rPh>
    <phoneticPr fontId="11"/>
  </si>
  <si>
    <t>11月下旬</t>
    <rPh sb="2" eb="3">
      <t>ガツ</t>
    </rPh>
    <rPh sb="3" eb="5">
      <t>ゲジュン</t>
    </rPh>
    <phoneticPr fontId="11"/>
  </si>
  <si>
    <t>11月下旬</t>
    <rPh sb="2" eb="3">
      <t>ガツ</t>
    </rPh>
    <rPh sb="3" eb="4">
      <t>シタ</t>
    </rPh>
    <rPh sb="4" eb="5">
      <t>シュン</t>
    </rPh>
    <phoneticPr fontId="11"/>
  </si>
  <si>
    <t>5100通</t>
    <rPh sb="4" eb="5">
      <t>ツウ</t>
    </rPh>
    <phoneticPr fontId="11"/>
  </si>
  <si>
    <t>830通</t>
    <rPh sb="3" eb="4">
      <t>ツウ</t>
    </rPh>
    <phoneticPr fontId="11"/>
  </si>
  <si>
    <t>12月下旬</t>
    <rPh sb="2" eb="3">
      <t>ガツ</t>
    </rPh>
    <rPh sb="3" eb="5">
      <t>ゲジュン</t>
    </rPh>
    <phoneticPr fontId="11"/>
  </si>
  <si>
    <t>12月下旬</t>
    <rPh sb="2" eb="3">
      <t>ガツ</t>
    </rPh>
    <rPh sb="3" eb="4">
      <t>シタ</t>
    </rPh>
    <rPh sb="4" eb="5">
      <t>シュン</t>
    </rPh>
    <phoneticPr fontId="11"/>
  </si>
  <si>
    <t>1月下旬</t>
    <rPh sb="1" eb="2">
      <t>ガツ</t>
    </rPh>
    <rPh sb="2" eb="4">
      <t>ゲジュン</t>
    </rPh>
    <phoneticPr fontId="11"/>
  </si>
  <si>
    <t>1月下旬</t>
    <rPh sb="1" eb="2">
      <t>ガツ</t>
    </rPh>
    <rPh sb="2" eb="3">
      <t>シタ</t>
    </rPh>
    <rPh sb="3" eb="4">
      <t>シュン</t>
    </rPh>
    <phoneticPr fontId="11"/>
  </si>
  <si>
    <t>10100通</t>
    <rPh sb="5" eb="6">
      <t>ツウ</t>
    </rPh>
    <phoneticPr fontId="11"/>
  </si>
  <si>
    <t>1400通</t>
    <rPh sb="4" eb="5">
      <t>ツウ</t>
    </rPh>
    <phoneticPr fontId="11"/>
  </si>
  <si>
    <t>30通</t>
    <rPh sb="2" eb="3">
      <t>ツウ</t>
    </rPh>
    <phoneticPr fontId="11"/>
  </si>
  <si>
    <t>2月下旬</t>
    <rPh sb="1" eb="2">
      <t>ガツ</t>
    </rPh>
    <rPh sb="2" eb="4">
      <t>ゲジュン</t>
    </rPh>
    <phoneticPr fontId="11"/>
  </si>
  <si>
    <t>2月下旬</t>
    <rPh sb="1" eb="2">
      <t>ガツ</t>
    </rPh>
    <rPh sb="2" eb="3">
      <t>シタ</t>
    </rPh>
    <rPh sb="3" eb="4">
      <t>シュン</t>
    </rPh>
    <phoneticPr fontId="11"/>
  </si>
  <si>
    <t>3月下旬</t>
    <rPh sb="1" eb="2">
      <t>ガツ</t>
    </rPh>
    <rPh sb="2" eb="4">
      <t>ゲジュン</t>
    </rPh>
    <phoneticPr fontId="11"/>
  </si>
  <si>
    <t>3月下旬</t>
    <rPh sb="1" eb="2">
      <t>ガツ</t>
    </rPh>
    <rPh sb="2" eb="3">
      <t>シタ</t>
    </rPh>
    <rPh sb="3" eb="4">
      <t>シュン</t>
    </rPh>
    <phoneticPr fontId="11"/>
  </si>
  <si>
    <t>CA-5
CA-6</t>
    <phoneticPr fontId="11"/>
  </si>
  <si>
    <t>市税・督促状兼領収証書（特徴　分納含む）
※CA-6の件数は毎月0～5通程度です</t>
    <rPh sb="16" eb="17">
      <t>ノウ</t>
    </rPh>
    <rPh sb="17" eb="18">
      <t>フク</t>
    </rPh>
    <phoneticPr fontId="11"/>
  </si>
  <si>
    <t>4月上旬</t>
    <rPh sb="1" eb="2">
      <t>ガツ</t>
    </rPh>
    <rPh sb="2" eb="4">
      <t>ジョウジュン</t>
    </rPh>
    <phoneticPr fontId="11"/>
  </si>
  <si>
    <t>5月上旬</t>
    <rPh sb="1" eb="2">
      <t>ガツ</t>
    </rPh>
    <rPh sb="2" eb="4">
      <t>ジョウジュン</t>
    </rPh>
    <phoneticPr fontId="11"/>
  </si>
  <si>
    <t>6月上旬</t>
    <rPh sb="1" eb="2">
      <t>ガツ</t>
    </rPh>
    <rPh sb="2" eb="4">
      <t>ジョウジュン</t>
    </rPh>
    <phoneticPr fontId="11"/>
  </si>
  <si>
    <t>7月上旬</t>
    <rPh sb="1" eb="2">
      <t>ガツ</t>
    </rPh>
    <rPh sb="2" eb="4">
      <t>ジョウジュン</t>
    </rPh>
    <phoneticPr fontId="11"/>
  </si>
  <si>
    <t>380通</t>
    <rPh sb="3" eb="4">
      <t>ツウ</t>
    </rPh>
    <phoneticPr fontId="11"/>
  </si>
  <si>
    <t>8月上旬</t>
    <rPh sb="1" eb="2">
      <t>ガツ</t>
    </rPh>
    <rPh sb="2" eb="4">
      <t>ジョウジュン</t>
    </rPh>
    <phoneticPr fontId="11"/>
  </si>
  <si>
    <t>9月上旬</t>
    <rPh sb="1" eb="2">
      <t>ガツ</t>
    </rPh>
    <rPh sb="2" eb="4">
      <t>ジョウジュン</t>
    </rPh>
    <phoneticPr fontId="11"/>
  </si>
  <si>
    <t>10月上旬</t>
    <rPh sb="2" eb="3">
      <t>ガツ</t>
    </rPh>
    <rPh sb="3" eb="5">
      <t>ジョウジュン</t>
    </rPh>
    <phoneticPr fontId="11"/>
  </si>
  <si>
    <t>11月上旬</t>
    <rPh sb="2" eb="3">
      <t>ガツ</t>
    </rPh>
    <rPh sb="3" eb="5">
      <t>ジョウジュン</t>
    </rPh>
    <phoneticPr fontId="11"/>
  </si>
  <si>
    <t>12月上旬</t>
    <rPh sb="2" eb="3">
      <t>ガツ</t>
    </rPh>
    <rPh sb="3" eb="5">
      <t>ジョウジュン</t>
    </rPh>
    <phoneticPr fontId="11"/>
  </si>
  <si>
    <t>1月上旬</t>
    <rPh sb="1" eb="2">
      <t>ガツ</t>
    </rPh>
    <rPh sb="2" eb="4">
      <t>ジョウジュン</t>
    </rPh>
    <phoneticPr fontId="11"/>
  </si>
  <si>
    <t>1380通</t>
    <rPh sb="4" eb="5">
      <t>ツウ</t>
    </rPh>
    <phoneticPr fontId="11"/>
  </si>
  <si>
    <t>2月上旬</t>
    <rPh sb="1" eb="2">
      <t>ガツ</t>
    </rPh>
    <rPh sb="2" eb="4">
      <t>ジョウジュン</t>
    </rPh>
    <phoneticPr fontId="11"/>
  </si>
  <si>
    <t>3月上旬</t>
    <rPh sb="1" eb="2">
      <t>ガツ</t>
    </rPh>
    <rPh sb="2" eb="4">
      <t>ジョウジュン</t>
    </rPh>
    <phoneticPr fontId="11"/>
  </si>
  <si>
    <t>CA-7</t>
  </si>
  <si>
    <t>市税・一斉催告書
※開発用テストデータの提供が遅延した場合に、令和７年１２月分は実施しない可能性があるため別途調整すること。</t>
    <rPh sb="3" eb="5">
      <t>イッセイ</t>
    </rPh>
    <rPh sb="5" eb="8">
      <t>サイコクショ</t>
    </rPh>
    <rPh sb="10" eb="12">
      <t>カイハツ</t>
    </rPh>
    <rPh sb="12" eb="13">
      <t>ヨウ</t>
    </rPh>
    <rPh sb="20" eb="22">
      <t>テイキョウ</t>
    </rPh>
    <rPh sb="23" eb="25">
      <t>チエン</t>
    </rPh>
    <rPh sb="27" eb="29">
      <t>バアイ</t>
    </rPh>
    <rPh sb="31" eb="33">
      <t>レイワ</t>
    </rPh>
    <rPh sb="34" eb="35">
      <t>ネン</t>
    </rPh>
    <rPh sb="37" eb="38">
      <t>ガツ</t>
    </rPh>
    <rPh sb="38" eb="39">
      <t>ブン</t>
    </rPh>
    <rPh sb="40" eb="42">
      <t>ジッシ</t>
    </rPh>
    <rPh sb="45" eb="48">
      <t>カノウセイ</t>
    </rPh>
    <rPh sb="53" eb="55">
      <t>ベット</t>
    </rPh>
    <rPh sb="55" eb="57">
      <t>チョウセイ</t>
    </rPh>
    <phoneticPr fontId="11"/>
  </si>
  <si>
    <t>４月</t>
  </si>
  <si>
    <t>4月中旬</t>
    <rPh sb="1" eb="2">
      <t>ガツ</t>
    </rPh>
    <rPh sb="2" eb="4">
      <t>チュウジュン</t>
    </rPh>
    <phoneticPr fontId="11"/>
  </si>
  <si>
    <t>市役所</t>
  </si>
  <si>
    <t>4,000通</t>
    <rPh sb="5" eb="6">
      <t>ツウ</t>
    </rPh>
    <phoneticPr fontId="11"/>
  </si>
  <si>
    <t>５月</t>
    <phoneticPr fontId="22"/>
  </si>
  <si>
    <t>5月中旬</t>
    <rPh sb="1" eb="2">
      <t>ガツ</t>
    </rPh>
    <rPh sb="2" eb="4">
      <t>チュウジュン</t>
    </rPh>
    <phoneticPr fontId="11"/>
  </si>
  <si>
    <t>6,000通</t>
    <rPh sb="5" eb="6">
      <t>ツウ</t>
    </rPh>
    <phoneticPr fontId="11"/>
  </si>
  <si>
    <t>5,000通</t>
    <rPh sb="5" eb="6">
      <t>ツウ</t>
    </rPh>
    <phoneticPr fontId="11"/>
  </si>
  <si>
    <t>12月中旬</t>
    <rPh sb="2" eb="3">
      <t>ガツ</t>
    </rPh>
    <rPh sb="3" eb="5">
      <t>チュウジュン</t>
    </rPh>
    <phoneticPr fontId="11"/>
  </si>
  <si>
    <t>7,000通</t>
    <rPh sb="5" eb="6">
      <t>ツウ</t>
    </rPh>
    <phoneticPr fontId="11"/>
  </si>
  <si>
    <t>・業務コード（封入）について　→　別紙９参照</t>
    <rPh sb="1" eb="3">
      <t>ギョウム</t>
    </rPh>
    <rPh sb="7" eb="9">
      <t>フウニュウ</t>
    </rPh>
    <rPh sb="17" eb="19">
      <t>ベッシ</t>
    </rPh>
    <rPh sb="20" eb="22">
      <t>サンショウ</t>
    </rPh>
    <phoneticPr fontId="11"/>
  </si>
  <si>
    <t>・帳票の詳細について　→　別紙４参照</t>
    <rPh sb="1" eb="3">
      <t>チョウヒョウ</t>
    </rPh>
    <rPh sb="4" eb="6">
      <t>ショウサイ</t>
    </rPh>
    <rPh sb="13" eb="15">
      <t>ベッシ</t>
    </rPh>
    <rPh sb="16" eb="18">
      <t>サンショウ</t>
    </rPh>
    <phoneticPr fontId="11"/>
  </si>
  <si>
    <t>・データ印字について　→　別紙８または入力データ仕様参照</t>
    <rPh sb="4" eb="6">
      <t>インジ</t>
    </rPh>
    <rPh sb="13" eb="15">
      <t>ベッシ</t>
    </rPh>
    <rPh sb="19" eb="21">
      <t>ニュウリョク</t>
    </rPh>
    <rPh sb="24" eb="26">
      <t>シヨウ</t>
    </rPh>
    <rPh sb="26" eb="28">
      <t>サンショウ</t>
    </rPh>
    <phoneticPr fontId="11"/>
  </si>
  <si>
    <t>別紙８は現行仕様を元に作成した参考資料です。</t>
    <rPh sb="0" eb="2">
      <t>ベッシ</t>
    </rPh>
    <rPh sb="4" eb="6">
      <t>ゲンコウ</t>
    </rPh>
    <rPh sb="6" eb="8">
      <t>シヨウ</t>
    </rPh>
    <rPh sb="9" eb="10">
      <t>モト</t>
    </rPh>
    <rPh sb="11" eb="13">
      <t>サクセイ</t>
    </rPh>
    <rPh sb="15" eb="17">
      <t>サンコウ</t>
    </rPh>
    <rPh sb="17" eb="19">
      <t>シリョウ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</si>
</sst>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31" x14ac:knownFonts="1">
    <font>
      <sz val="11"/>
      <color theme="1"/>
      <name val="游ゴシック"/>
      <family val="3"/>
      <charset val="128"/>
      <scheme val="minor"/>
    </font>
    <font>
      <sz val="20"/>
      <color theme="1"/>
      <name val="游ゴシック"/>
      <family val="3"/>
      <charset val="128"/>
      <scheme val="minor"/>
    </font>
    <font>
      <sz val="6"/>
      <name val="游ゴシック"/>
      <family val="3"/>
      <charset val="128"/>
      <scheme val="minor"/>
    </font>
    <font>
      <b/>
      <sz val="20"/>
      <color theme="1"/>
      <name val="游ゴシック"/>
      <family val="3"/>
      <charset val="128"/>
      <scheme val="minor"/>
    </font>
    <font>
      <u/>
      <sz val="20"/>
      <name val="游ゴシック"/>
      <family val="3"/>
      <charset val="128"/>
      <scheme val="minor"/>
    </font>
    <font>
      <u/>
      <sz val="11"/>
      <color theme="10"/>
      <name val="游ゴシック"/>
      <family val="3"/>
      <charset val="128"/>
      <scheme val="minor"/>
    </font>
    <font>
      <sz val="20"/>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6"/>
      <name val="ＭＳ Ｐゴシック"/>
      <family val="3"/>
      <charset val="128"/>
    </font>
    <font>
      <sz val="12"/>
      <color theme="1"/>
      <name val="游ゴシック"/>
      <family val="3"/>
      <charset val="128"/>
      <scheme val="minor"/>
    </font>
    <font>
      <sz val="10"/>
      <color theme="1"/>
      <name val="游ゴシック"/>
      <family val="3"/>
      <charset val="128"/>
      <scheme val="minor"/>
    </font>
    <font>
      <u/>
      <sz val="20"/>
      <color theme="10"/>
      <name val="游ゴシック"/>
      <family val="3"/>
      <charset val="128"/>
      <scheme val="minor"/>
    </font>
    <font>
      <b/>
      <sz val="16"/>
      <name val="游ゴシック"/>
      <family val="3"/>
      <charset val="128"/>
      <scheme val="minor"/>
    </font>
    <font>
      <sz val="14"/>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sz val="9"/>
      <color theme="1"/>
      <name val="游ゴシック"/>
      <family val="3"/>
      <charset val="128"/>
      <scheme val="minor"/>
    </font>
    <font>
      <sz val="6"/>
      <name val="游ゴシック"/>
      <family val="2"/>
      <charset val="128"/>
      <scheme val="minor"/>
    </font>
    <font>
      <sz val="1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4"/>
      <name val="ＭＳ ゴシック"/>
      <family val="3"/>
      <charset val="128"/>
    </font>
    <font>
      <sz val="11"/>
      <name val="ＭＳ ゴシック"/>
      <family val="3"/>
      <charset val="128"/>
    </font>
    <font>
      <b/>
      <sz val="18"/>
      <color indexed="56"/>
      <name val="ＭＳ Ｐゴシック"/>
      <family val="3"/>
      <charset val="128"/>
    </font>
    <font>
      <sz val="11"/>
      <color indexed="8"/>
      <name val="ＭＳ Ｐゴシック"/>
      <family val="3"/>
      <charset val="128"/>
    </font>
    <font>
      <u/>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5" fillId="0" borderId="0" applyNumberFormat="0" applyFill="0" applyBorder="0" applyAlignment="0" applyProtection="0">
      <alignment vertical="center"/>
    </xf>
    <xf numFmtId="0" fontId="9" fillId="0" borderId="0">
      <alignment vertical="center"/>
    </xf>
    <xf numFmtId="0" fontId="20" fillId="0" borderId="0">
      <alignment vertical="center"/>
    </xf>
    <xf numFmtId="38" fontId="20" fillId="0" borderId="0" applyFont="0" applyFill="0" applyBorder="0" applyAlignment="0" applyProtection="0">
      <alignment vertical="center"/>
    </xf>
  </cellStyleXfs>
  <cellXfs count="49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12" fillId="0" borderId="1" xfId="0" applyFont="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lignment vertical="center"/>
    </xf>
    <xf numFmtId="0" fontId="13" fillId="0" borderId="8" xfId="0" applyFont="1" applyBorder="1" applyAlignment="1">
      <alignment horizontal="center" vertical="center"/>
    </xf>
    <xf numFmtId="0" fontId="12" fillId="0" borderId="10" xfId="0" applyFont="1" applyBorder="1">
      <alignmen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lignment vertical="center"/>
    </xf>
    <xf numFmtId="0" fontId="14" fillId="0" borderId="0" xfId="1" applyFont="1">
      <alignment vertical="center"/>
    </xf>
    <xf numFmtId="0" fontId="15" fillId="0" borderId="0" xfId="0" applyFont="1" applyFill="1">
      <alignment vertical="center"/>
    </xf>
    <xf numFmtId="0" fontId="16" fillId="0" borderId="0" xfId="0" applyFont="1" applyFill="1">
      <alignment vertical="center"/>
    </xf>
    <xf numFmtId="0" fontId="17" fillId="0" borderId="0" xfId="0" applyFont="1" applyFill="1" applyAlignment="1">
      <alignment horizontal="center" vertical="center"/>
    </xf>
    <xf numFmtId="0" fontId="17" fillId="0" borderId="0" xfId="0" applyFont="1" applyFill="1">
      <alignment vertical="center"/>
    </xf>
    <xf numFmtId="0" fontId="0" fillId="0" borderId="0" xfId="0" applyFont="1" applyFill="1">
      <alignment vertical="center"/>
    </xf>
    <xf numFmtId="0" fontId="17" fillId="0" borderId="0" xfId="0" applyFont="1" applyFill="1" applyAlignment="1">
      <alignment vertical="center" wrapText="1"/>
    </xf>
    <xf numFmtId="0" fontId="17" fillId="0" borderId="0" xfId="0" applyFont="1" applyFill="1" applyBorder="1" applyAlignment="1">
      <alignment vertical="center" wrapText="1"/>
    </xf>
    <xf numFmtId="0" fontId="17" fillId="0" borderId="11" xfId="0" applyFont="1" applyFill="1" applyBorder="1" applyAlignment="1">
      <alignment vertical="center"/>
    </xf>
    <xf numFmtId="0" fontId="17" fillId="0" borderId="13"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0" xfId="0" applyFont="1" applyFill="1" applyAlignment="1">
      <alignment vertical="center"/>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3" xfId="0" applyFont="1" applyFill="1" applyBorder="1" applyAlignment="1">
      <alignment vertical="center" wrapText="1"/>
    </xf>
    <xf numFmtId="0" fontId="17" fillId="0" borderId="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9" xfId="0" applyFont="1" applyFill="1" applyBorder="1" applyAlignment="1">
      <alignment horizontal="left"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4" xfId="0" applyFont="1" applyFill="1" applyBorder="1" applyAlignment="1">
      <alignment vertical="center" wrapText="1"/>
    </xf>
    <xf numFmtId="0" fontId="18" fillId="0" borderId="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3" xfId="0" applyFont="1" applyFill="1" applyBorder="1" applyAlignment="1">
      <alignment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1" xfId="0" applyFont="1" applyFill="1" applyBorder="1" applyAlignment="1">
      <alignment vertical="center" wrapText="1"/>
    </xf>
    <xf numFmtId="0" fontId="18" fillId="0" borderId="15" xfId="0" applyFont="1" applyFill="1" applyBorder="1" applyAlignment="1">
      <alignment horizontal="left" vertical="center" wrapText="1"/>
    </xf>
    <xf numFmtId="0" fontId="18" fillId="0" borderId="9" xfId="0" applyFont="1" applyFill="1" applyBorder="1" applyAlignment="1">
      <alignment vertical="center" wrapText="1"/>
    </xf>
    <xf numFmtId="0" fontId="17" fillId="0" borderId="4" xfId="0" applyFont="1" applyFill="1" applyBorder="1" applyAlignment="1">
      <alignment vertical="center" wrapText="1"/>
    </xf>
    <xf numFmtId="0" fontId="17" fillId="0" borderId="6" xfId="0" applyFont="1" applyFill="1" applyBorder="1" applyAlignment="1">
      <alignment vertical="center" wrapText="1"/>
    </xf>
    <xf numFmtId="0" fontId="19" fillId="0" borderId="19" xfId="0" applyFont="1" applyFill="1" applyBorder="1" applyAlignment="1">
      <alignment horizontal="center" vertical="center" wrapText="1"/>
    </xf>
    <xf numFmtId="0" fontId="18" fillId="0" borderId="0" xfId="0" applyFont="1" applyFill="1" applyBorder="1" applyAlignment="1">
      <alignment vertical="center" wrapText="1"/>
    </xf>
    <xf numFmtId="0" fontId="10"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left" vertical="center"/>
    </xf>
    <xf numFmtId="0" fontId="0" fillId="0" borderId="26" xfId="0" applyFont="1" applyBorder="1" applyAlignment="1">
      <alignment horizontal="center" vertical="center"/>
    </xf>
    <xf numFmtId="0" fontId="0" fillId="0" borderId="25" xfId="0" applyFont="1" applyBorder="1" applyAlignment="1">
      <alignment horizontal="center" vertical="center"/>
    </xf>
    <xf numFmtId="0" fontId="0" fillId="0" borderId="24" xfId="0" applyFont="1" applyFill="1" applyBorder="1" applyAlignment="1">
      <alignment horizontal="center" vertical="center" wrapText="1"/>
    </xf>
    <xf numFmtId="0" fontId="0" fillId="0" borderId="27"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4" xfId="0" applyFont="1" applyBorder="1" applyAlignment="1">
      <alignment horizontal="center" vertical="center"/>
    </xf>
    <xf numFmtId="49" fontId="17" fillId="0" borderId="30" xfId="3" applyNumberFormat="1" applyFont="1" applyFill="1" applyBorder="1" applyAlignment="1">
      <alignment horizontal="center" vertical="center"/>
    </xf>
    <xf numFmtId="49" fontId="17" fillId="0" borderId="31" xfId="3" applyNumberFormat="1" applyFont="1" applyFill="1" applyBorder="1" applyAlignment="1">
      <alignment vertical="center"/>
    </xf>
    <xf numFmtId="0" fontId="0" fillId="0" borderId="12" xfId="0" applyFont="1" applyBorder="1" applyAlignment="1">
      <alignment horizontal="center" vertical="center"/>
    </xf>
    <xf numFmtId="38" fontId="17" fillId="0" borderId="31" xfId="4"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31" xfId="0" applyFont="1" applyBorder="1" applyAlignment="1">
      <alignment horizontal="center" vertical="center"/>
    </xf>
    <xf numFmtId="49" fontId="17" fillId="0" borderId="35" xfId="3" applyNumberFormat="1" applyFont="1" applyFill="1" applyBorder="1" applyAlignment="1">
      <alignment horizontal="center" vertical="center"/>
    </xf>
    <xf numFmtId="49" fontId="17" fillId="0" borderId="36" xfId="3" applyNumberFormat="1" applyFont="1" applyFill="1" applyBorder="1" applyAlignment="1">
      <alignment vertical="center"/>
    </xf>
    <xf numFmtId="0" fontId="0" fillId="0" borderId="3" xfId="0" applyFont="1" applyBorder="1" applyAlignment="1">
      <alignment horizontal="center" vertical="center"/>
    </xf>
    <xf numFmtId="38" fontId="17" fillId="0" borderId="36" xfId="4" applyFont="1" applyFill="1" applyBorder="1" applyAlignment="1">
      <alignment horizontal="center" vertical="center"/>
    </xf>
    <xf numFmtId="0" fontId="0" fillId="0" borderId="35" xfId="0" applyFont="1" applyBorder="1" applyAlignment="1">
      <alignment horizontal="center" vertical="center"/>
    </xf>
    <xf numFmtId="0" fontId="0" fillId="0" borderId="8"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49" fontId="17" fillId="0" borderId="36" xfId="3" applyNumberFormat="1" applyFont="1" applyFill="1" applyBorder="1" applyAlignment="1">
      <alignment horizontal="center" vertical="center"/>
    </xf>
    <xf numFmtId="49" fontId="17" fillId="0" borderId="38" xfId="3" applyNumberFormat="1" applyFont="1" applyFill="1" applyBorder="1" applyAlignment="1">
      <alignment horizontal="center" vertical="center"/>
    </xf>
    <xf numFmtId="49" fontId="17" fillId="0" borderId="39" xfId="3" applyNumberFormat="1" applyFont="1" applyFill="1" applyBorder="1" applyAlignment="1">
      <alignment horizontal="center" vertical="center"/>
    </xf>
    <xf numFmtId="49" fontId="17" fillId="0" borderId="39" xfId="3" applyNumberFormat="1" applyFont="1" applyFill="1" applyBorder="1" applyAlignment="1">
      <alignment vertical="center"/>
    </xf>
    <xf numFmtId="49" fontId="17" fillId="0" borderId="41" xfId="3" applyNumberFormat="1" applyFont="1" applyFill="1" applyBorder="1" applyAlignment="1">
      <alignment vertical="center"/>
    </xf>
    <xf numFmtId="49" fontId="17" fillId="0" borderId="41" xfId="3" applyNumberFormat="1" applyFont="1" applyFill="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1" xfId="0" applyFont="1" applyBorder="1" applyAlignment="1">
      <alignment horizontal="center" vertical="center"/>
    </xf>
    <xf numFmtId="0" fontId="0" fillId="0" borderId="44" xfId="0" applyFont="1" applyBorder="1" applyAlignment="1">
      <alignment horizontal="center" vertical="center"/>
    </xf>
    <xf numFmtId="38" fontId="17" fillId="0" borderId="39" xfId="4" applyFont="1" applyFill="1" applyBorder="1" applyAlignment="1">
      <alignment horizontal="center" vertical="center"/>
    </xf>
    <xf numFmtId="49" fontId="17" fillId="0" borderId="42" xfId="3" applyNumberFormat="1" applyFont="1" applyFill="1" applyBorder="1" applyAlignment="1">
      <alignment horizontal="center" vertical="center"/>
    </xf>
    <xf numFmtId="0" fontId="0" fillId="0" borderId="21" xfId="0" applyFont="1" applyBorder="1" applyAlignment="1">
      <alignment horizontal="center" vertical="center"/>
    </xf>
    <xf numFmtId="38" fontId="17" fillId="0" borderId="41" xfId="4" applyFont="1" applyFill="1" applyBorder="1" applyAlignment="1">
      <alignment horizontal="center" vertical="center"/>
    </xf>
    <xf numFmtId="0" fontId="0" fillId="0" borderId="41" xfId="0" applyFont="1" applyBorder="1" applyAlignment="1">
      <alignment horizontal="left" vertical="center" wrapText="1"/>
    </xf>
    <xf numFmtId="49" fontId="17" fillId="0" borderId="48" xfId="3" applyNumberFormat="1" applyFont="1" applyFill="1" applyBorder="1" applyAlignment="1">
      <alignment horizontal="center" vertical="center"/>
    </xf>
    <xf numFmtId="49" fontId="17" fillId="0" borderId="37" xfId="3" applyNumberFormat="1" applyFont="1" applyFill="1" applyBorder="1" applyAlignment="1">
      <alignment vertical="center" shrinkToFit="1"/>
    </xf>
    <xf numFmtId="38" fontId="17" fillId="0" borderId="37" xfId="4" applyFont="1" applyFill="1" applyBorder="1" applyAlignment="1">
      <alignment horizontal="center" vertical="center"/>
    </xf>
    <xf numFmtId="0" fontId="0" fillId="0" borderId="48" xfId="0" applyFont="1" applyBorder="1" applyAlignment="1">
      <alignment horizontal="center" vertical="center"/>
    </xf>
    <xf numFmtId="49" fontId="17" fillId="0" borderId="31" xfId="3" applyNumberFormat="1" applyFont="1" applyFill="1" applyBorder="1" applyAlignment="1">
      <alignment horizontal="center" vertical="center"/>
    </xf>
    <xf numFmtId="0" fontId="0" fillId="0" borderId="48" xfId="0" applyFont="1" applyFill="1" applyBorder="1" applyAlignment="1">
      <alignment horizontal="center" vertical="center"/>
    </xf>
    <xf numFmtId="0" fontId="0" fillId="0" borderId="37" xfId="0" applyFont="1" applyBorder="1">
      <alignment vertical="center"/>
    </xf>
    <xf numFmtId="49" fontId="17" fillId="0" borderId="36" xfId="3" applyNumberFormat="1" applyFont="1" applyFill="1" applyBorder="1" applyAlignment="1">
      <alignment vertical="center" shrinkToFit="1"/>
    </xf>
    <xf numFmtId="0" fontId="0" fillId="0" borderId="35" xfId="0" applyFont="1" applyFill="1" applyBorder="1" applyAlignment="1">
      <alignment horizontal="center" vertical="center"/>
    </xf>
    <xf numFmtId="0" fontId="0" fillId="0" borderId="36" xfId="0" applyFont="1" applyBorder="1">
      <alignment vertical="center"/>
    </xf>
    <xf numFmtId="0" fontId="0" fillId="0" borderId="36" xfId="0" applyFont="1" applyBorder="1" applyAlignment="1">
      <alignment horizontal="center" vertical="center" wrapText="1"/>
    </xf>
    <xf numFmtId="0" fontId="0" fillId="0" borderId="36" xfId="0" applyFont="1" applyBorder="1" applyAlignment="1">
      <alignment vertical="center" wrapText="1"/>
    </xf>
    <xf numFmtId="49" fontId="17" fillId="0" borderId="36" xfId="3" applyNumberFormat="1" applyFont="1" applyFill="1" applyBorder="1" applyAlignment="1">
      <alignment horizontal="left" vertical="center" shrinkToFit="1"/>
    </xf>
    <xf numFmtId="49" fontId="17" fillId="0" borderId="39" xfId="3" applyNumberFormat="1" applyFont="1" applyFill="1" applyBorder="1" applyAlignment="1">
      <alignment vertical="center" shrinkToFit="1"/>
    </xf>
    <xf numFmtId="0" fontId="0" fillId="0" borderId="6" xfId="0" applyFont="1" applyBorder="1" applyAlignment="1">
      <alignment horizontal="center" vertical="center"/>
    </xf>
    <xf numFmtId="0" fontId="0" fillId="0" borderId="38" xfId="0" applyFont="1" applyBorder="1" applyAlignment="1">
      <alignment horizontal="center" vertical="center"/>
    </xf>
    <xf numFmtId="0" fontId="0" fillId="0" borderId="38" xfId="0" applyFont="1" applyFill="1" applyBorder="1" applyAlignment="1">
      <alignment horizontal="center" vertical="center"/>
    </xf>
    <xf numFmtId="49" fontId="17" fillId="0" borderId="31" xfId="3" applyNumberFormat="1" applyFont="1" applyFill="1" applyBorder="1" applyAlignment="1">
      <alignment horizontal="left" vertical="center" wrapText="1"/>
    </xf>
    <xf numFmtId="0" fontId="0" fillId="0" borderId="50" xfId="0" applyFont="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Border="1">
      <alignment vertical="center"/>
    </xf>
    <xf numFmtId="49" fontId="17" fillId="0" borderId="36" xfId="3" applyNumberFormat="1" applyFont="1" applyFill="1" applyBorder="1" applyAlignment="1">
      <alignment horizontal="left" vertical="center" wrapText="1"/>
    </xf>
    <xf numFmtId="49" fontId="17" fillId="0" borderId="41" xfId="3" applyNumberFormat="1" applyFont="1" applyFill="1" applyBorder="1" applyAlignment="1">
      <alignment horizontal="left" vertical="center" wrapText="1"/>
    </xf>
    <xf numFmtId="0" fontId="0" fillId="0" borderId="42" xfId="0" applyFont="1" applyFill="1" applyBorder="1" applyAlignment="1">
      <alignment horizontal="center" vertical="center"/>
    </xf>
    <xf numFmtId="0" fontId="0" fillId="0" borderId="41" xfId="0" applyFont="1" applyBorder="1">
      <alignment vertical="center"/>
    </xf>
    <xf numFmtId="49" fontId="17" fillId="0" borderId="37" xfId="3" applyNumberFormat="1" applyFont="1" applyFill="1" applyBorder="1" applyAlignment="1">
      <alignment horizontal="left" vertical="center" wrapText="1"/>
    </xf>
    <xf numFmtId="0" fontId="0" fillId="0" borderId="14" xfId="0" applyFont="1" applyBorder="1" applyAlignment="1">
      <alignment horizontal="center" vertical="center"/>
    </xf>
    <xf numFmtId="0" fontId="21" fillId="0" borderId="0" xfId="0" applyFont="1" applyAlignment="1">
      <alignment horizontal="left" vertical="center"/>
    </xf>
    <xf numFmtId="0" fontId="17" fillId="0" borderId="43" xfId="3" applyFont="1" applyFill="1" applyBorder="1" applyAlignment="1">
      <alignment horizontal="center" vertical="center"/>
    </xf>
    <xf numFmtId="0" fontId="17" fillId="0" borderId="43" xfId="3" applyFont="1" applyFill="1" applyBorder="1" applyAlignment="1">
      <alignment horizontal="center" vertical="center" shrinkToFit="1"/>
    </xf>
    <xf numFmtId="0" fontId="17" fillId="0" borderId="43" xfId="3" applyFont="1" applyFill="1" applyBorder="1" applyAlignment="1">
      <alignment horizontal="center" vertical="center" wrapText="1" shrinkToFit="1"/>
    </xf>
    <xf numFmtId="49" fontId="17" fillId="0" borderId="56" xfId="3" applyNumberFormat="1" applyFont="1" applyFill="1" applyBorder="1" applyAlignment="1">
      <alignment horizontal="center" vertical="center" wrapText="1"/>
    </xf>
    <xf numFmtId="49" fontId="17" fillId="0" borderId="57" xfId="3" applyNumberFormat="1" applyFont="1" applyFill="1" applyBorder="1" applyAlignment="1">
      <alignment vertical="center" wrapText="1"/>
    </xf>
    <xf numFmtId="49" fontId="17" fillId="0" borderId="57" xfId="3" applyNumberFormat="1" applyFont="1" applyFill="1" applyBorder="1" applyAlignment="1">
      <alignment horizontal="center" vertical="center"/>
    </xf>
    <xf numFmtId="38" fontId="17" fillId="0" borderId="57" xfId="4" applyFont="1" applyFill="1" applyBorder="1" applyAlignment="1">
      <alignment horizontal="center" vertical="center" wrapText="1"/>
    </xf>
    <xf numFmtId="38" fontId="17" fillId="0" borderId="57" xfId="4" applyFont="1" applyFill="1" applyBorder="1" applyAlignment="1">
      <alignment horizontal="center" vertical="center"/>
    </xf>
    <xf numFmtId="0" fontId="17" fillId="0" borderId="57" xfId="3" applyFont="1" applyFill="1" applyBorder="1" applyAlignment="1">
      <alignment horizontal="center" vertical="center"/>
    </xf>
    <xf numFmtId="49" fontId="17" fillId="0" borderId="57" xfId="3" applyNumberFormat="1" applyFont="1" applyFill="1" applyBorder="1">
      <alignment vertical="center"/>
    </xf>
    <xf numFmtId="0" fontId="17" fillId="0" borderId="57" xfId="0" applyFont="1" applyFill="1" applyBorder="1">
      <alignment vertical="center"/>
    </xf>
    <xf numFmtId="49" fontId="17" fillId="0" borderId="58" xfId="3" applyNumberFormat="1" applyFont="1" applyFill="1" applyBorder="1" applyAlignment="1">
      <alignment horizontal="center" vertical="center" wrapText="1"/>
    </xf>
    <xf numFmtId="49" fontId="17" fillId="0" borderId="59" xfId="3" applyNumberFormat="1" applyFont="1" applyFill="1" applyBorder="1" applyAlignment="1">
      <alignment vertical="center" wrapText="1"/>
    </xf>
    <xf numFmtId="49" fontId="17" fillId="0" borderId="59" xfId="3" applyNumberFormat="1" applyFont="1" applyFill="1" applyBorder="1" applyAlignment="1">
      <alignment horizontal="center" vertical="center"/>
    </xf>
    <xf numFmtId="38" fontId="17" fillId="0" borderId="59" xfId="4" applyFont="1" applyFill="1" applyBorder="1" applyAlignment="1">
      <alignment horizontal="center" vertical="center" wrapText="1"/>
    </xf>
    <xf numFmtId="38" fontId="17" fillId="0" borderId="59" xfId="4" applyFont="1" applyFill="1" applyBorder="1" applyAlignment="1">
      <alignment horizontal="center" vertical="center"/>
    </xf>
    <xf numFmtId="0" fontId="17" fillId="0" borderId="59" xfId="3" applyFont="1" applyFill="1" applyBorder="1" applyAlignment="1">
      <alignment horizontal="center" vertical="center"/>
    </xf>
    <xf numFmtId="49" fontId="17" fillId="0" borderId="59" xfId="3" applyNumberFormat="1" applyFont="1" applyFill="1" applyBorder="1">
      <alignment vertical="center"/>
    </xf>
    <xf numFmtId="0" fontId="17" fillId="0" borderId="59" xfId="0" applyFont="1" applyFill="1" applyBorder="1">
      <alignment vertical="center"/>
    </xf>
    <xf numFmtId="49" fontId="17" fillId="0" borderId="59" xfId="3" applyNumberFormat="1" applyFont="1" applyFill="1" applyBorder="1" applyAlignment="1">
      <alignment horizontal="left" vertical="center" wrapText="1"/>
    </xf>
    <xf numFmtId="0" fontId="17" fillId="0" borderId="59" xfId="0" applyFont="1" applyFill="1" applyBorder="1" applyAlignment="1">
      <alignment horizontal="left" vertical="top"/>
    </xf>
    <xf numFmtId="0" fontId="17" fillId="0" borderId="59" xfId="0" applyFont="1" applyFill="1" applyBorder="1" applyAlignment="1">
      <alignment horizontal="left" vertical="top" wrapText="1"/>
    </xf>
    <xf numFmtId="49" fontId="17" fillId="0" borderId="59" xfId="3" applyNumberFormat="1" applyFont="1" applyFill="1" applyBorder="1" applyAlignment="1">
      <alignment horizontal="center" vertical="center" wrapText="1"/>
    </xf>
    <xf numFmtId="0" fontId="17" fillId="0" borderId="59" xfId="0" applyFont="1" applyFill="1" applyBorder="1" applyAlignment="1">
      <alignment vertical="center" wrapText="1"/>
    </xf>
    <xf numFmtId="49" fontId="17" fillId="0" borderId="61" xfId="3" applyNumberFormat="1" applyFont="1" applyFill="1" applyBorder="1" applyAlignment="1">
      <alignment horizontal="center" vertical="center" wrapText="1"/>
    </xf>
    <xf numFmtId="49" fontId="17" fillId="0" borderId="62" xfId="3" applyNumberFormat="1" applyFont="1" applyFill="1" applyBorder="1" applyAlignment="1">
      <alignment vertical="center" wrapText="1"/>
    </xf>
    <xf numFmtId="49" fontId="17" fillId="0" borderId="62" xfId="3" applyNumberFormat="1" applyFont="1" applyFill="1" applyBorder="1" applyAlignment="1">
      <alignment horizontal="center" vertical="center" wrapText="1"/>
    </xf>
    <xf numFmtId="49" fontId="17" fillId="0" borderId="62" xfId="3" applyNumberFormat="1" applyFont="1" applyFill="1" applyBorder="1" applyAlignment="1">
      <alignment horizontal="center" vertical="center"/>
    </xf>
    <xf numFmtId="38" fontId="17" fillId="0" borderId="62" xfId="4" applyFont="1" applyFill="1" applyBorder="1" applyAlignment="1">
      <alignment horizontal="center" vertical="center" wrapText="1"/>
    </xf>
    <xf numFmtId="0" fontId="17" fillId="0" borderId="62" xfId="3" applyFont="1" applyFill="1" applyBorder="1" applyAlignment="1">
      <alignment horizontal="center" vertical="center"/>
    </xf>
    <xf numFmtId="0" fontId="17" fillId="0" borderId="62" xfId="0" applyFont="1" applyFill="1" applyBorder="1">
      <alignment vertical="center"/>
    </xf>
    <xf numFmtId="49" fontId="17" fillId="0" borderId="57" xfId="3" applyNumberFormat="1" applyFont="1" applyFill="1" applyBorder="1" applyAlignment="1">
      <alignment vertical="center"/>
    </xf>
    <xf numFmtId="0" fontId="17" fillId="0" borderId="57" xfId="0" applyFont="1" applyFill="1" applyBorder="1" applyAlignment="1">
      <alignment vertical="center"/>
    </xf>
    <xf numFmtId="49" fontId="17" fillId="0" borderId="63" xfId="3" applyNumberFormat="1" applyFont="1" applyFill="1" applyBorder="1" applyAlignment="1">
      <alignment horizontal="center" vertical="center" wrapText="1"/>
    </xf>
    <xf numFmtId="49" fontId="17" fillId="0" borderId="64" xfId="3" applyNumberFormat="1" applyFont="1" applyFill="1" applyBorder="1" applyAlignment="1">
      <alignment horizontal="center" vertical="center"/>
    </xf>
    <xf numFmtId="49" fontId="17" fillId="0" borderId="63" xfId="3" applyNumberFormat="1" applyFont="1" applyFill="1" applyBorder="1" applyAlignment="1">
      <alignment horizontal="center" vertical="center"/>
    </xf>
    <xf numFmtId="49" fontId="17" fillId="0" borderId="64" xfId="3" applyNumberFormat="1" applyFont="1" applyFill="1" applyBorder="1" applyAlignment="1">
      <alignment horizontal="center" vertical="center" shrinkToFit="1"/>
    </xf>
    <xf numFmtId="0" fontId="17" fillId="0" borderId="59" xfId="3" applyFont="1" applyFill="1" applyBorder="1" applyAlignment="1">
      <alignment horizontal="left" vertical="center" wrapText="1"/>
    </xf>
    <xf numFmtId="0" fontId="17" fillId="0" borderId="59" xfId="3" applyFont="1" applyFill="1" applyBorder="1" applyAlignment="1">
      <alignment horizontal="center" vertical="center" wrapText="1"/>
    </xf>
    <xf numFmtId="49" fontId="17" fillId="0" borderId="66" xfId="3" applyNumberFormat="1" applyFont="1" applyFill="1" applyBorder="1" applyAlignment="1">
      <alignment horizontal="center" vertical="center" wrapText="1"/>
    </xf>
    <xf numFmtId="49" fontId="17" fillId="0" borderId="67" xfId="3" applyNumberFormat="1" applyFont="1" applyFill="1" applyBorder="1" applyAlignment="1">
      <alignment vertical="center" wrapText="1"/>
    </xf>
    <xf numFmtId="49" fontId="17" fillId="0" borderId="67" xfId="3" applyNumberFormat="1" applyFont="1" applyFill="1" applyBorder="1" applyAlignment="1">
      <alignment horizontal="center" vertical="center"/>
    </xf>
    <xf numFmtId="38" fontId="17" fillId="0" borderId="67" xfId="4" applyFont="1" applyFill="1" applyBorder="1" applyAlignment="1">
      <alignment horizontal="center" vertical="center"/>
    </xf>
    <xf numFmtId="0" fontId="17" fillId="0" borderId="67" xfId="3" applyFont="1" applyFill="1" applyBorder="1" applyAlignment="1">
      <alignment horizontal="center" vertical="center"/>
    </xf>
    <xf numFmtId="49" fontId="17" fillId="0" borderId="67" xfId="3" applyNumberFormat="1" applyFont="1" applyFill="1" applyBorder="1">
      <alignment vertical="center"/>
    </xf>
    <xf numFmtId="0" fontId="17" fillId="0" borderId="67" xfId="0" applyFont="1" applyFill="1" applyBorder="1">
      <alignment vertical="center"/>
    </xf>
    <xf numFmtId="49" fontId="17" fillId="0" borderId="8" xfId="3" applyNumberFormat="1" applyFont="1" applyFill="1" applyBorder="1" applyAlignment="1">
      <alignment vertical="center" wrapText="1"/>
    </xf>
    <xf numFmtId="0" fontId="17" fillId="0" borderId="8" xfId="3" applyFont="1" applyFill="1" applyBorder="1" applyAlignment="1">
      <alignment horizontal="center" vertical="center"/>
    </xf>
    <xf numFmtId="49" fontId="17" fillId="0" borderId="8" xfId="3" applyNumberFormat="1" applyFont="1" applyFill="1" applyBorder="1" applyAlignment="1">
      <alignment horizontal="center" vertical="center"/>
    </xf>
    <xf numFmtId="38" fontId="17" fillId="0" borderId="8" xfId="4" applyFont="1" applyFill="1" applyBorder="1" applyAlignment="1">
      <alignment horizontal="center" vertical="center"/>
    </xf>
    <xf numFmtId="49" fontId="17" fillId="0" borderId="8" xfId="3" applyNumberFormat="1" applyFont="1" applyFill="1" applyBorder="1">
      <alignment vertical="center"/>
    </xf>
    <xf numFmtId="0" fontId="17" fillId="0" borderId="8" xfId="0" applyFont="1" applyFill="1" applyBorder="1" applyAlignment="1">
      <alignment horizontal="left" vertical="top" wrapText="1"/>
    </xf>
    <xf numFmtId="38" fontId="17" fillId="0" borderId="8" xfId="4" applyFont="1" applyFill="1" applyBorder="1" applyAlignment="1">
      <alignment horizontal="center" vertical="center" wrapText="1"/>
    </xf>
    <xf numFmtId="49" fontId="17" fillId="0" borderId="43" xfId="3" applyNumberFormat="1" applyFont="1" applyFill="1" applyBorder="1" applyAlignment="1">
      <alignment vertical="center" wrapText="1"/>
    </xf>
    <xf numFmtId="49" fontId="17" fillId="0" borderId="43" xfId="3" applyNumberFormat="1" applyFont="1" applyFill="1" applyBorder="1" applyAlignment="1">
      <alignment horizontal="center" vertical="center"/>
    </xf>
    <xf numFmtId="38" fontId="17" fillId="0" borderId="43" xfId="4" applyFont="1" applyFill="1" applyBorder="1" applyAlignment="1">
      <alignment horizontal="center" vertical="center"/>
    </xf>
    <xf numFmtId="49" fontId="17" fillId="0" borderId="43" xfId="3" applyNumberFormat="1" applyFont="1" applyFill="1" applyBorder="1">
      <alignment vertical="center"/>
    </xf>
    <xf numFmtId="0" fontId="23" fillId="0" borderId="43" xfId="0" applyFont="1" applyFill="1" applyBorder="1" applyAlignment="1">
      <alignment horizontal="left" vertical="top" wrapText="1"/>
    </xf>
    <xf numFmtId="49" fontId="17" fillId="0" borderId="14" xfId="3" applyNumberFormat="1" applyFont="1" applyFill="1" applyBorder="1" applyAlignment="1">
      <alignment horizontal="center" vertical="center"/>
    </xf>
    <xf numFmtId="49" fontId="17" fillId="0" borderId="14" xfId="3" applyNumberFormat="1" applyFont="1" applyFill="1" applyBorder="1" applyAlignment="1">
      <alignment vertical="center" shrinkToFit="1"/>
    </xf>
    <xf numFmtId="38" fontId="17" fillId="0" borderId="14" xfId="4" applyFont="1" applyFill="1" applyBorder="1" applyAlignment="1">
      <alignment horizontal="center" vertical="center" wrapText="1"/>
    </xf>
    <xf numFmtId="38" fontId="17" fillId="0" borderId="14" xfId="4" applyFont="1" applyFill="1" applyBorder="1" applyAlignment="1">
      <alignment horizontal="center" vertical="center"/>
    </xf>
    <xf numFmtId="0" fontId="17" fillId="0" borderId="14" xfId="3" applyFont="1" applyFill="1" applyBorder="1" applyAlignment="1">
      <alignment horizontal="center" vertical="center"/>
    </xf>
    <xf numFmtId="49" fontId="17" fillId="0" borderId="14" xfId="3" applyNumberFormat="1" applyFont="1" applyFill="1" applyBorder="1">
      <alignment vertical="center"/>
    </xf>
    <xf numFmtId="0" fontId="17" fillId="0" borderId="14" xfId="0" applyFont="1" applyFill="1" applyBorder="1">
      <alignment vertical="center"/>
    </xf>
    <xf numFmtId="49" fontId="17" fillId="0" borderId="8" xfId="3" applyNumberFormat="1" applyFont="1" applyFill="1" applyBorder="1" applyAlignment="1">
      <alignment vertical="center" shrinkToFit="1"/>
    </xf>
    <xf numFmtId="0" fontId="17" fillId="0" borderId="8" xfId="0" applyFont="1" applyFill="1" applyBorder="1">
      <alignment vertical="center"/>
    </xf>
    <xf numFmtId="0" fontId="17" fillId="0" borderId="8" xfId="3" applyFont="1" applyFill="1" applyBorder="1" applyAlignment="1">
      <alignment horizontal="center" vertical="center" shrinkToFit="1"/>
    </xf>
    <xf numFmtId="0" fontId="17" fillId="0" borderId="8" xfId="3" applyFont="1" applyFill="1" applyBorder="1" applyAlignment="1">
      <alignment horizontal="center" vertical="center" wrapText="1" shrinkToFit="1"/>
    </xf>
    <xf numFmtId="0" fontId="17" fillId="0" borderId="8" xfId="3" applyFont="1" applyFill="1" applyBorder="1" applyAlignment="1">
      <alignment horizontal="left" vertical="center" wrapText="1"/>
    </xf>
    <xf numFmtId="0" fontId="17" fillId="0" borderId="8" xfId="3" applyFont="1" applyFill="1" applyBorder="1" applyAlignment="1">
      <alignment horizontal="center" vertical="center" wrapText="1"/>
    </xf>
    <xf numFmtId="0" fontId="17" fillId="0" borderId="8" xfId="0" applyFont="1" applyFill="1" applyBorder="1" applyAlignment="1">
      <alignment vertical="center" wrapText="1"/>
    </xf>
    <xf numFmtId="0" fontId="17" fillId="0" borderId="0" xfId="3" applyFont="1" applyFill="1" applyBorder="1" applyAlignment="1">
      <alignment horizontal="left" vertical="center"/>
    </xf>
    <xf numFmtId="49" fontId="17" fillId="0" borderId="8" xfId="3" applyNumberFormat="1" applyFont="1" applyFill="1" applyBorder="1" applyAlignment="1">
      <alignment horizontal="left" vertical="center" wrapText="1"/>
    </xf>
    <xf numFmtId="0" fontId="17" fillId="0" borderId="8" xfId="0" applyFont="1" applyFill="1" applyBorder="1" applyAlignment="1">
      <alignment horizontal="center" vertical="center"/>
    </xf>
    <xf numFmtId="0" fontId="19" fillId="0" borderId="8" xfId="4" applyNumberFormat="1" applyFont="1" applyFill="1" applyBorder="1" applyAlignment="1">
      <alignment horizontal="left" vertical="center" wrapText="1"/>
    </xf>
    <xf numFmtId="49" fontId="17" fillId="0" borderId="8" xfId="3" applyNumberFormat="1" applyFont="1" applyFill="1" applyBorder="1" applyAlignment="1">
      <alignment horizontal="center" vertical="center" wrapText="1"/>
    </xf>
    <xf numFmtId="0" fontId="19" fillId="0" borderId="8" xfId="0" applyFont="1" applyFill="1" applyBorder="1" applyAlignment="1">
      <alignment vertical="center" wrapText="1"/>
    </xf>
    <xf numFmtId="0" fontId="17" fillId="0" borderId="8" xfId="4" applyNumberFormat="1" applyFont="1" applyFill="1" applyBorder="1" applyAlignment="1">
      <alignment horizontal="left" vertical="center" wrapText="1"/>
    </xf>
    <xf numFmtId="0" fontId="24" fillId="0" borderId="0" xfId="0" applyFont="1" applyFill="1">
      <alignment vertical="center"/>
    </xf>
    <xf numFmtId="0" fontId="17" fillId="0" borderId="0" xfId="3" applyFont="1" applyFill="1" applyBorder="1">
      <alignment vertical="center"/>
    </xf>
    <xf numFmtId="49" fontId="17" fillId="0" borderId="8" xfId="3" applyNumberFormat="1" applyFont="1" applyFill="1" applyBorder="1" applyAlignment="1">
      <alignment horizontal="left" vertical="center"/>
    </xf>
    <xf numFmtId="0" fontId="17" fillId="0" borderId="0" xfId="3" applyFont="1" applyFill="1" applyBorder="1" applyAlignment="1">
      <alignment horizontal="center" vertical="center"/>
    </xf>
    <xf numFmtId="0" fontId="17" fillId="0" borderId="0" xfId="3" applyFont="1" applyFill="1" applyBorder="1" applyAlignment="1">
      <alignment vertical="center"/>
    </xf>
    <xf numFmtId="0" fontId="17" fillId="0" borderId="0" xfId="3" applyFont="1" applyFill="1" applyBorder="1" applyAlignment="1">
      <alignment vertical="center" wrapText="1"/>
    </xf>
    <xf numFmtId="0" fontId="26" fillId="0" borderId="0" xfId="0" applyFont="1" applyFill="1" applyAlignment="1">
      <alignment horizontal="left" vertical="center"/>
    </xf>
    <xf numFmtId="0" fontId="27" fillId="0" borderId="0" xfId="0" applyFont="1" applyFill="1" applyAlignment="1">
      <alignment vertical="center" wrapText="1"/>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8" xfId="0" applyFont="1" applyFill="1" applyBorder="1" applyAlignment="1">
      <alignment horizontal="center" vertical="center" wrapText="1"/>
    </xf>
    <xf numFmtId="0" fontId="27" fillId="0" borderId="8" xfId="0" applyFont="1" applyFill="1" applyBorder="1" applyAlignment="1">
      <alignment horizontal="center" vertical="center"/>
    </xf>
    <xf numFmtId="0" fontId="27" fillId="0" borderId="8" xfId="0" applyFont="1" applyFill="1" applyBorder="1" applyAlignment="1">
      <alignment vertical="center" wrapText="1"/>
    </xf>
    <xf numFmtId="0" fontId="27" fillId="2" borderId="8" xfId="0" applyFont="1" applyFill="1" applyBorder="1" applyAlignment="1">
      <alignment horizontal="center" vertical="center"/>
    </xf>
    <xf numFmtId="0" fontId="27" fillId="2" borderId="8" xfId="0" applyFont="1" applyFill="1" applyBorder="1" applyAlignment="1">
      <alignment vertical="center" wrapText="1"/>
    </xf>
    <xf numFmtId="0" fontId="15" fillId="0" borderId="0" xfId="3" applyFont="1" applyFill="1" applyBorder="1" applyAlignment="1">
      <alignment horizontal="left" vertical="center"/>
    </xf>
    <xf numFmtId="0" fontId="17" fillId="0" borderId="0" xfId="3" applyFont="1" applyFill="1">
      <alignment vertical="center"/>
    </xf>
    <xf numFmtId="0" fontId="17" fillId="0" borderId="0" xfId="3" applyFont="1" applyFill="1" applyBorder="1" applyAlignment="1">
      <alignment horizontal="right" vertical="center"/>
    </xf>
    <xf numFmtId="0" fontId="17" fillId="3" borderId="8" xfId="3" applyFont="1" applyFill="1" applyBorder="1" applyAlignment="1">
      <alignment horizontal="center" vertical="center"/>
    </xf>
    <xf numFmtId="0" fontId="17" fillId="0" borderId="68" xfId="3" applyFont="1" applyFill="1" applyBorder="1" applyAlignment="1">
      <alignment horizontal="center" vertical="center"/>
    </xf>
    <xf numFmtId="0" fontId="17" fillId="0" borderId="68" xfId="3" applyFont="1" applyFill="1" applyBorder="1" applyAlignment="1">
      <alignment vertical="center" wrapText="1"/>
    </xf>
    <xf numFmtId="0" fontId="17" fillId="0" borderId="59" xfId="3" applyFont="1" applyFill="1" applyBorder="1" applyAlignment="1">
      <alignment vertical="center" wrapText="1"/>
    </xf>
    <xf numFmtId="0" fontId="17" fillId="0" borderId="67" xfId="3" applyFont="1" applyFill="1" applyBorder="1" applyAlignment="1">
      <alignment horizontal="center" vertical="center" wrapText="1"/>
    </xf>
    <xf numFmtId="0" fontId="17" fillId="0" borderId="67" xfId="3" applyFont="1" applyFill="1" applyBorder="1" applyAlignment="1">
      <alignment vertical="center" wrapText="1"/>
    </xf>
    <xf numFmtId="49" fontId="17" fillId="0" borderId="68" xfId="3" applyNumberFormat="1" applyFont="1" applyFill="1" applyBorder="1" applyAlignment="1">
      <alignment horizontal="center" vertical="center" wrapText="1"/>
    </xf>
    <xf numFmtId="49" fontId="17" fillId="0" borderId="68" xfId="3" applyNumberFormat="1" applyFont="1" applyFill="1" applyBorder="1" applyAlignment="1">
      <alignment vertical="center" wrapText="1"/>
    </xf>
    <xf numFmtId="49" fontId="17" fillId="0" borderId="67" xfId="3" applyNumberFormat="1" applyFont="1" applyFill="1" applyBorder="1" applyAlignment="1">
      <alignment horizontal="center" vertical="center" wrapText="1"/>
    </xf>
    <xf numFmtId="49" fontId="17" fillId="0" borderId="68" xfId="3" applyNumberFormat="1" applyFont="1" applyFill="1" applyBorder="1" applyAlignment="1">
      <alignment horizontal="center" vertical="center"/>
    </xf>
    <xf numFmtId="0" fontId="17" fillId="0" borderId="8" xfId="3" applyFont="1" applyFill="1" applyBorder="1" applyAlignment="1">
      <alignment vertical="center" wrapText="1"/>
    </xf>
    <xf numFmtId="49" fontId="17" fillId="0" borderId="59" xfId="3" applyNumberFormat="1" applyFont="1" applyFill="1" applyBorder="1" applyAlignment="1">
      <alignment horizontal="center" vertical="center" wrapText="1" shrinkToFit="1"/>
    </xf>
    <xf numFmtId="49" fontId="17" fillId="0" borderId="59" xfId="3" applyNumberFormat="1" applyFont="1" applyFill="1" applyBorder="1" applyAlignment="1">
      <alignment vertical="center" shrinkToFit="1"/>
    </xf>
    <xf numFmtId="49" fontId="17" fillId="0" borderId="67" xfId="3" applyNumberFormat="1" applyFont="1" applyFill="1" applyBorder="1" applyAlignment="1">
      <alignment vertical="center" shrinkToFit="1"/>
    </xf>
    <xf numFmtId="49" fontId="17" fillId="0" borderId="67" xfId="3" applyNumberFormat="1" applyFont="1" applyFill="1" applyBorder="1" applyAlignment="1">
      <alignment horizontal="centerContinuous" vertical="center"/>
    </xf>
    <xf numFmtId="0" fontId="17" fillId="0" borderId="1" xfId="3" applyFont="1" applyFill="1" applyBorder="1" applyAlignment="1">
      <alignment horizontal="left" vertical="top" wrapText="1"/>
    </xf>
    <xf numFmtId="0" fontId="17" fillId="0" borderId="1" xfId="3" applyFont="1" applyFill="1" applyBorder="1" applyAlignment="1">
      <alignment horizontal="center" vertical="center"/>
    </xf>
    <xf numFmtId="0" fontId="17" fillId="0" borderId="4" xfId="3" applyFont="1" applyFill="1" applyBorder="1" applyAlignment="1">
      <alignment horizontal="center" vertical="center"/>
    </xf>
    <xf numFmtId="0" fontId="17" fillId="4" borderId="0" xfId="3" applyFont="1" applyFill="1">
      <alignment vertical="center"/>
    </xf>
    <xf numFmtId="0" fontId="17" fillId="5" borderId="0" xfId="3" applyFont="1" applyFill="1">
      <alignment vertical="center"/>
    </xf>
    <xf numFmtId="0" fontId="17" fillId="0" borderId="0" xfId="3" applyFont="1" applyFill="1" applyAlignment="1">
      <alignment horizontal="center" vertical="center"/>
    </xf>
    <xf numFmtId="49" fontId="17" fillId="0" borderId="0" xfId="3" applyNumberFormat="1" applyFont="1" applyFill="1" applyAlignment="1">
      <alignment horizontal="center" vertical="center"/>
    </xf>
    <xf numFmtId="0" fontId="17" fillId="0" borderId="0" xfId="3" applyFont="1" applyFill="1" applyAlignment="1">
      <alignment vertical="center" wrapText="1"/>
    </xf>
    <xf numFmtId="0" fontId="0" fillId="0" borderId="8" xfId="0" applyFont="1" applyBorder="1" applyAlignment="1">
      <alignment horizontal="center" vertical="center" wrapText="1"/>
    </xf>
    <xf numFmtId="0" fontId="0" fillId="0" borderId="8"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71" xfId="0" applyFont="1" applyBorder="1" applyAlignment="1">
      <alignment horizontal="justify" vertical="center" wrapText="1"/>
    </xf>
    <xf numFmtId="0" fontId="17" fillId="0" borderId="0" xfId="0" applyFont="1">
      <alignment vertical="center"/>
    </xf>
    <xf numFmtId="0" fontId="0" fillId="0" borderId="8" xfId="0" applyBorder="1" applyAlignment="1">
      <alignment horizontal="center" vertical="center"/>
    </xf>
    <xf numFmtId="0" fontId="0" fillId="2" borderId="68" xfId="0" applyFill="1" applyBorder="1" applyAlignment="1">
      <alignment horizontal="left" vertical="center" wrapText="1" indent="1"/>
    </xf>
    <xf numFmtId="0" fontId="0" fillId="2" borderId="68" xfId="0" applyFill="1" applyBorder="1" applyAlignment="1">
      <alignment horizontal="center" vertical="center"/>
    </xf>
    <xf numFmtId="0" fontId="0" fillId="2" borderId="68" xfId="0" applyFill="1" applyBorder="1" applyAlignment="1">
      <alignment horizontal="center" vertical="center" wrapText="1"/>
    </xf>
    <xf numFmtId="0" fontId="0" fillId="2" borderId="59" xfId="0" applyFill="1" applyBorder="1" applyAlignment="1">
      <alignment horizontal="left" vertical="center" wrapText="1" indent="1"/>
    </xf>
    <xf numFmtId="0" fontId="0" fillId="2" borderId="59" xfId="0" applyFill="1" applyBorder="1" applyAlignment="1">
      <alignment horizontal="center" vertical="center"/>
    </xf>
    <xf numFmtId="0" fontId="0" fillId="2" borderId="59" xfId="0" applyFill="1" applyBorder="1" applyAlignment="1">
      <alignment horizontal="center" vertical="center" wrapText="1"/>
    </xf>
    <xf numFmtId="0" fontId="0" fillId="2" borderId="67" xfId="0" applyFill="1" applyBorder="1" applyAlignment="1">
      <alignment horizontal="left" vertical="center" wrapText="1" indent="1"/>
    </xf>
    <xf numFmtId="0" fontId="0" fillId="2" borderId="67" xfId="0" applyFill="1" applyBorder="1" applyAlignment="1">
      <alignment horizontal="center" vertical="center" wrapText="1"/>
    </xf>
    <xf numFmtId="0" fontId="0" fillId="2" borderId="67" xfId="0" applyFill="1" applyBorder="1" applyAlignment="1">
      <alignment horizontal="center" vertical="center"/>
    </xf>
    <xf numFmtId="0" fontId="0" fillId="0" borderId="68" xfId="0" applyBorder="1" applyAlignment="1">
      <alignment horizontal="left" vertical="center" wrapText="1" indent="1"/>
    </xf>
    <xf numFmtId="0" fontId="0" fillId="0" borderId="68" xfId="0" applyBorder="1" applyAlignment="1">
      <alignment horizontal="center" vertical="center"/>
    </xf>
    <xf numFmtId="0" fontId="0" fillId="0" borderId="68" xfId="0" applyBorder="1" applyAlignment="1">
      <alignment horizontal="center" vertical="center" wrapText="1"/>
    </xf>
    <xf numFmtId="0" fontId="0" fillId="0" borderId="59" xfId="0" applyBorder="1" applyAlignment="1">
      <alignment horizontal="left" vertical="center" wrapText="1" indent="1"/>
    </xf>
    <xf numFmtId="0" fontId="0" fillId="0" borderId="59" xfId="0" applyBorder="1" applyAlignment="1">
      <alignment horizontal="center" vertical="center"/>
    </xf>
    <xf numFmtId="0" fontId="0" fillId="0" borderId="59" xfId="0" applyBorder="1" applyAlignment="1">
      <alignment horizontal="center" vertical="center" wrapText="1"/>
    </xf>
    <xf numFmtId="0" fontId="0" fillId="0" borderId="67" xfId="0" applyBorder="1" applyAlignment="1">
      <alignment horizontal="left" vertical="center" wrapText="1" indent="1"/>
    </xf>
    <xf numFmtId="0" fontId="0" fillId="0" borderId="67" xfId="0" applyBorder="1" applyAlignment="1">
      <alignment horizontal="center" vertical="center"/>
    </xf>
    <xf numFmtId="0" fontId="0" fillId="0" borderId="67" xfId="0" applyBorder="1" applyAlignment="1">
      <alignment horizontal="center" vertical="center" wrapText="1"/>
    </xf>
    <xf numFmtId="0" fontId="13" fillId="0" borderId="8" xfId="0" applyFont="1" applyFill="1" applyBorder="1" applyAlignment="1">
      <alignment horizontal="center" vertical="center" wrapText="1"/>
    </xf>
    <xf numFmtId="0" fontId="0" fillId="0" borderId="59" xfId="0" applyBorder="1" applyAlignment="1">
      <alignment horizontal="left" vertical="center" indent="1"/>
    </xf>
    <xf numFmtId="0" fontId="0" fillId="0" borderId="67" xfId="0" applyBorder="1" applyAlignment="1">
      <alignment horizontal="left" vertical="center" indent="1"/>
    </xf>
    <xf numFmtId="0" fontId="0" fillId="0" borderId="0" xfId="0" applyAlignment="1">
      <alignment horizontal="center" vertical="center" wrapText="1"/>
    </xf>
    <xf numFmtId="0" fontId="0" fillId="0" borderId="0" xfId="0" applyFont="1" applyAlignment="1">
      <alignment horizontal="left" vertical="center" wrapText="1"/>
    </xf>
    <xf numFmtId="0" fontId="17" fillId="0" borderId="3"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7" fillId="2" borderId="8" xfId="3" applyFont="1" applyFill="1" applyBorder="1" applyAlignment="1">
      <alignment horizontal="left" vertical="center" wrapText="1"/>
    </xf>
    <xf numFmtId="0" fontId="17" fillId="2" borderId="3" xfId="3" applyFont="1" applyFill="1" applyBorder="1" applyAlignment="1">
      <alignment horizontal="center" vertical="center" wrapText="1"/>
    </xf>
    <xf numFmtId="0" fontId="17" fillId="2" borderId="8" xfId="3" applyFont="1" applyFill="1" applyBorder="1" applyAlignment="1">
      <alignment horizontal="center" vertical="center"/>
    </xf>
    <xf numFmtId="0" fontId="17" fillId="0" borderId="8" xfId="3" applyFont="1" applyFill="1" applyBorder="1" applyAlignment="1">
      <alignment horizontal="right" vertical="center"/>
    </xf>
    <xf numFmtId="0" fontId="17" fillId="0" borderId="14" xfId="3" applyFont="1" applyFill="1" applyBorder="1" applyAlignment="1">
      <alignment vertical="center" wrapText="1"/>
    </xf>
    <xf numFmtId="176" fontId="17" fillId="0" borderId="8" xfId="3" applyNumberFormat="1" applyFont="1" applyFill="1" applyBorder="1" applyAlignment="1" applyProtection="1">
      <alignment horizontal="center" vertical="center"/>
      <protection locked="0"/>
    </xf>
    <xf numFmtId="0" fontId="14" fillId="0" borderId="0" xfId="1" applyFont="1" applyFill="1">
      <alignment vertical="center"/>
    </xf>
    <xf numFmtId="0" fontId="17" fillId="0" borderId="13" xfId="2" applyFont="1" applyFill="1" applyBorder="1" applyAlignment="1">
      <alignment horizontal="center" vertical="center" wrapText="1"/>
    </xf>
    <xf numFmtId="0" fontId="17" fillId="0" borderId="14" xfId="2"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5" xfId="2" applyFont="1" applyFill="1" applyBorder="1" applyAlignment="1">
      <alignment horizontal="center" vertical="center" wrapText="1"/>
    </xf>
    <xf numFmtId="0" fontId="17" fillId="0" borderId="13" xfId="2" applyFont="1" applyFill="1" applyBorder="1" applyAlignment="1">
      <alignment horizontal="left" vertical="center" wrapText="1"/>
    </xf>
    <xf numFmtId="0" fontId="17" fillId="0" borderId="15" xfId="2" applyFont="1" applyFill="1" applyBorder="1" applyAlignment="1">
      <alignment horizontal="left" vertical="center" wrapText="1"/>
    </xf>
    <xf numFmtId="0" fontId="17" fillId="0" borderId="14" xfId="2" applyFont="1" applyFill="1" applyBorder="1" applyAlignment="1">
      <alignment horizontal="left" vertical="center" wrapText="1"/>
    </xf>
    <xf numFmtId="0" fontId="17" fillId="0" borderId="4" xfId="2" applyFont="1" applyFill="1" applyBorder="1" applyAlignment="1">
      <alignment horizontal="center" vertical="center" wrapText="1"/>
    </xf>
    <xf numFmtId="0" fontId="17" fillId="0" borderId="7" xfId="2" applyFont="1" applyFill="1" applyBorder="1" applyAlignment="1">
      <alignment horizontal="center" vertical="center" wrapText="1"/>
    </xf>
    <xf numFmtId="0" fontId="17" fillId="0" borderId="10" xfId="2"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7" fillId="0" borderId="13" xfId="2" applyFont="1" applyFill="1" applyBorder="1" applyAlignment="1">
      <alignment horizontal="center" vertical="center"/>
    </xf>
    <xf numFmtId="0" fontId="17" fillId="0" borderId="15" xfId="2" applyFont="1" applyFill="1" applyBorder="1" applyAlignment="1">
      <alignment horizontal="center" vertical="center"/>
    </xf>
    <xf numFmtId="0" fontId="17" fillId="0" borderId="14" xfId="2" applyFont="1" applyFill="1" applyBorder="1" applyAlignment="1">
      <alignment horizontal="center" vertical="center"/>
    </xf>
    <xf numFmtId="0" fontId="0" fillId="0" borderId="18" xfId="0" applyFill="1" applyBorder="1" applyAlignment="1">
      <alignment horizontal="center" vertical="center" wrapText="1"/>
    </xf>
    <xf numFmtId="0" fontId="17" fillId="0" borderId="8" xfId="2" applyFont="1" applyFill="1" applyBorder="1" applyAlignment="1">
      <alignment horizontal="center" vertical="center"/>
    </xf>
    <xf numFmtId="0" fontId="17" fillId="0" borderId="8" xfId="2" applyFont="1" applyFill="1" applyBorder="1" applyAlignment="1">
      <alignment horizontal="left" vertical="center" wrapTex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8" xfId="0" applyFont="1" applyBorder="1" applyAlignment="1">
      <alignment horizontal="center" vertical="center"/>
    </xf>
    <xf numFmtId="0" fontId="0" fillId="0" borderId="33" xfId="0" applyFont="1" applyBorder="1" applyAlignment="1">
      <alignment horizontal="center" vertical="center"/>
    </xf>
    <xf numFmtId="0" fontId="0" fillId="0" borderId="46" xfId="0" applyFont="1" applyBorder="1" applyAlignment="1">
      <alignment horizontal="center" vertical="center"/>
    </xf>
    <xf numFmtId="0" fontId="0" fillId="0" borderId="29" xfId="0" applyFont="1" applyBorder="1" applyAlignment="1">
      <alignment horizontal="center" vertical="center" textRotation="255"/>
    </xf>
    <xf numFmtId="0" fontId="0" fillId="0" borderId="34" xfId="0" applyFont="1" applyBorder="1" applyAlignment="1">
      <alignment horizontal="center" vertical="center" textRotation="255"/>
    </xf>
    <xf numFmtId="0" fontId="0" fillId="0" borderId="40" xfId="0" applyFont="1" applyBorder="1" applyAlignment="1">
      <alignment horizontal="center" vertical="center" textRotation="255"/>
    </xf>
    <xf numFmtId="0" fontId="0" fillId="0" borderId="45" xfId="0" applyFont="1" applyBorder="1" applyAlignment="1">
      <alignment horizontal="center" vertical="center" textRotation="255"/>
    </xf>
    <xf numFmtId="0" fontId="0" fillId="0" borderId="47" xfId="0" applyFont="1" applyBorder="1" applyAlignment="1">
      <alignment horizontal="center" vertical="center" textRotation="255"/>
    </xf>
    <xf numFmtId="0" fontId="0" fillId="0" borderId="49" xfId="0" applyFont="1" applyBorder="1" applyAlignment="1">
      <alignment horizontal="center" vertical="center"/>
    </xf>
    <xf numFmtId="0" fontId="0" fillId="0" borderId="51"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40" xfId="0" applyFont="1" applyBorder="1" applyAlignment="1">
      <alignment horizontal="center" vertical="center"/>
    </xf>
    <xf numFmtId="0" fontId="0" fillId="0" borderId="47"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5" fillId="0" borderId="0" xfId="3" applyFont="1" applyFill="1" applyBorder="1" applyAlignment="1">
      <alignment horizontal="left" vertical="center"/>
    </xf>
    <xf numFmtId="0" fontId="17" fillId="0" borderId="30" xfId="3" applyFont="1" applyFill="1" applyBorder="1" applyAlignment="1">
      <alignment horizontal="center" vertical="center" wrapText="1"/>
    </xf>
    <xf numFmtId="0" fontId="17" fillId="0" borderId="42" xfId="3" applyFont="1" applyFill="1" applyBorder="1" applyAlignment="1">
      <alignment horizontal="center" vertical="center" wrapText="1"/>
    </xf>
    <xf numFmtId="0" fontId="17" fillId="0" borderId="32" xfId="3" applyFont="1" applyFill="1" applyBorder="1" applyAlignment="1">
      <alignment horizontal="center" vertical="center" wrapText="1"/>
    </xf>
    <xf numFmtId="0" fontId="17" fillId="0" borderId="43" xfId="3" applyFont="1" applyFill="1" applyBorder="1" applyAlignment="1">
      <alignment horizontal="center" vertical="center" wrapText="1"/>
    </xf>
    <xf numFmtId="0" fontId="17" fillId="0" borderId="32" xfId="3" applyFont="1" applyFill="1" applyBorder="1" applyAlignment="1">
      <alignment horizontal="center" vertical="center" shrinkToFit="1"/>
    </xf>
    <xf numFmtId="0" fontId="17" fillId="0" borderId="32" xfId="3" applyFont="1" applyFill="1" applyBorder="1" applyAlignment="1">
      <alignment horizontal="center" vertical="center" wrapText="1" shrinkToFit="1"/>
    </xf>
    <xf numFmtId="0" fontId="17" fillId="0" borderId="43" xfId="3" applyFont="1" applyFill="1" applyBorder="1" applyAlignment="1">
      <alignment horizontal="center" vertical="center" wrapText="1" shrinkToFit="1"/>
    </xf>
    <xf numFmtId="0" fontId="17" fillId="0" borderId="32" xfId="3" applyFont="1" applyFill="1" applyBorder="1" applyAlignment="1">
      <alignment horizontal="center" vertical="center"/>
    </xf>
    <xf numFmtId="0" fontId="17" fillId="0" borderId="43" xfId="3" applyFont="1" applyFill="1" applyBorder="1" applyAlignment="1">
      <alignment horizontal="center" vertical="center"/>
    </xf>
    <xf numFmtId="0" fontId="17" fillId="0" borderId="27" xfId="3" applyFont="1" applyFill="1" applyBorder="1" applyAlignment="1">
      <alignment horizontal="center" vertical="center" wrapText="1"/>
    </xf>
    <xf numFmtId="0" fontId="17" fillId="0" borderId="53" xfId="3" applyFont="1" applyFill="1" applyBorder="1" applyAlignment="1">
      <alignment horizontal="center" vertical="center" wrapText="1"/>
    </xf>
    <xf numFmtId="49" fontId="17" fillId="0" borderId="59" xfId="3" applyNumberFormat="1" applyFont="1" applyFill="1" applyBorder="1" applyAlignment="1">
      <alignment horizontal="left" vertical="center" wrapText="1"/>
    </xf>
    <xf numFmtId="0" fontId="17" fillId="0" borderId="52"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55" xfId="0" applyFont="1" applyFill="1" applyBorder="1" applyAlignment="1">
      <alignment horizontal="center" vertical="center"/>
    </xf>
    <xf numFmtId="49" fontId="17" fillId="0" borderId="57" xfId="3" applyNumberFormat="1" applyFont="1" applyFill="1" applyBorder="1" applyAlignment="1">
      <alignment horizontal="center" vertical="center"/>
    </xf>
    <xf numFmtId="0" fontId="17" fillId="0" borderId="60" xfId="0" applyFont="1" applyFill="1" applyBorder="1" applyAlignment="1">
      <alignment horizontal="center" vertical="center"/>
    </xf>
    <xf numFmtId="49" fontId="17" fillId="0" borderId="59" xfId="3" applyNumberFormat="1" applyFont="1" applyFill="1" applyBorder="1" applyAlignment="1">
      <alignment horizontal="center" vertical="center"/>
    </xf>
    <xf numFmtId="0" fontId="17" fillId="0" borderId="37" xfId="0" applyFont="1" applyFill="1" applyBorder="1" applyAlignment="1">
      <alignment horizontal="center" vertical="center"/>
    </xf>
    <xf numFmtId="49" fontId="17" fillId="0" borderId="59" xfId="3" applyNumberFormat="1" applyFont="1" applyFill="1" applyBorder="1" applyAlignment="1">
      <alignment horizontal="center" vertical="center" wrapText="1"/>
    </xf>
    <xf numFmtId="49" fontId="17" fillId="0" borderId="63" xfId="3" applyNumberFormat="1" applyFont="1" applyFill="1" applyBorder="1" applyAlignment="1">
      <alignment horizontal="center" vertical="center"/>
    </xf>
    <xf numFmtId="49" fontId="17" fillId="0" borderId="65" xfId="3" applyNumberFormat="1" applyFont="1" applyFill="1" applyBorder="1" applyAlignment="1">
      <alignment horizontal="center" vertical="center"/>
    </xf>
    <xf numFmtId="38" fontId="17" fillId="0" borderId="59" xfId="4" applyFont="1" applyFill="1" applyBorder="1" applyAlignment="1">
      <alignment horizontal="center" vertical="center" wrapText="1"/>
    </xf>
    <xf numFmtId="38" fontId="17" fillId="0" borderId="59" xfId="4" applyFont="1" applyFill="1" applyBorder="1" applyAlignment="1">
      <alignment horizontal="center" vertical="center"/>
    </xf>
    <xf numFmtId="0" fontId="17" fillId="0" borderId="59" xfId="0" applyFont="1" applyFill="1" applyBorder="1" applyAlignment="1">
      <alignment horizontal="left" vertical="center" wrapText="1"/>
    </xf>
    <xf numFmtId="49" fontId="17" fillId="0" borderId="58" xfId="3" applyNumberFormat="1" applyFont="1" applyFill="1" applyBorder="1" applyAlignment="1">
      <alignment horizontal="center" vertical="center" wrapText="1"/>
    </xf>
    <xf numFmtId="49" fontId="17" fillId="0" borderId="64" xfId="3" applyNumberFormat="1" applyFont="1" applyFill="1" applyBorder="1" applyAlignment="1">
      <alignment horizontal="center" vertical="center"/>
    </xf>
    <xf numFmtId="49" fontId="17" fillId="0" borderId="67" xfId="3" applyNumberFormat="1" applyFont="1" applyFill="1" applyBorder="1" applyAlignment="1">
      <alignment horizontal="center" vertical="center"/>
    </xf>
    <xf numFmtId="0" fontId="17" fillId="0" borderId="39" xfId="0" applyFont="1" applyFill="1" applyBorder="1" applyAlignment="1">
      <alignment horizontal="center" vertical="center"/>
    </xf>
    <xf numFmtId="49" fontId="17" fillId="0" borderId="8" xfId="3" applyNumberFormat="1" applyFont="1" applyFill="1" applyBorder="1" applyAlignment="1">
      <alignment horizontal="center" vertical="center"/>
    </xf>
    <xf numFmtId="49" fontId="17" fillId="0" borderId="43" xfId="3" applyNumberFormat="1" applyFont="1" applyFill="1" applyBorder="1" applyAlignment="1">
      <alignment horizontal="center" vertical="center"/>
    </xf>
    <xf numFmtId="49" fontId="17" fillId="0" borderId="14" xfId="3" applyNumberFormat="1" applyFont="1" applyFill="1" applyBorder="1" applyAlignment="1">
      <alignment horizontal="center" vertical="center"/>
    </xf>
    <xf numFmtId="0" fontId="17" fillId="0" borderId="15"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3" xfId="0" applyFont="1" applyFill="1" applyBorder="1" applyAlignment="1">
      <alignment horizontal="center" vertical="center"/>
    </xf>
    <xf numFmtId="38" fontId="17" fillId="0" borderId="8" xfId="4" applyFont="1" applyFill="1" applyBorder="1" applyAlignment="1">
      <alignment horizontal="center" vertical="center" wrapText="1"/>
    </xf>
    <xf numFmtId="38" fontId="17" fillId="0" borderId="8" xfId="4" applyFont="1" applyFill="1" applyBorder="1" applyAlignment="1">
      <alignment horizontal="center" vertical="center"/>
    </xf>
    <xf numFmtId="0" fontId="17" fillId="0" borderId="8" xfId="0" applyFont="1" applyFill="1" applyBorder="1" applyAlignment="1">
      <alignment horizontal="left" vertical="top" wrapText="1"/>
    </xf>
    <xf numFmtId="49" fontId="17" fillId="0" borderId="1" xfId="3" applyNumberFormat="1" applyFont="1" applyFill="1" applyBorder="1" applyAlignment="1">
      <alignment horizontal="center" vertical="center"/>
    </xf>
    <xf numFmtId="49" fontId="17" fillId="0" borderId="3" xfId="3" applyNumberFormat="1" applyFont="1" applyFill="1" applyBorder="1" applyAlignment="1">
      <alignment horizontal="center" vertical="center"/>
    </xf>
    <xf numFmtId="49" fontId="17" fillId="0" borderId="8" xfId="3" applyNumberFormat="1" applyFont="1" applyFill="1" applyBorder="1" applyAlignment="1">
      <alignment horizontal="left" vertical="center" shrinkToFit="1"/>
    </xf>
    <xf numFmtId="49" fontId="17" fillId="0" borderId="2" xfId="3" applyNumberFormat="1" applyFont="1" applyFill="1" applyBorder="1" applyAlignment="1">
      <alignment horizontal="center" vertical="center"/>
    </xf>
    <xf numFmtId="0" fontId="15" fillId="0" borderId="11" xfId="3" applyFont="1" applyFill="1" applyBorder="1" applyAlignment="1">
      <alignment horizontal="left" vertical="center"/>
    </xf>
    <xf numFmtId="0" fontId="17" fillId="0" borderId="8" xfId="3" applyFont="1" applyFill="1" applyBorder="1" applyAlignment="1">
      <alignment horizontal="center" vertical="center" wrapText="1"/>
    </xf>
    <xf numFmtId="0" fontId="17" fillId="0" borderId="8" xfId="3" applyFont="1" applyFill="1" applyBorder="1" applyAlignment="1">
      <alignment horizontal="center" vertical="center"/>
    </xf>
    <xf numFmtId="0" fontId="17" fillId="0" borderId="8" xfId="3" applyFont="1" applyFill="1" applyBorder="1" applyAlignment="1">
      <alignment horizontal="center" vertical="center" shrinkToFit="1"/>
    </xf>
    <xf numFmtId="0" fontId="17" fillId="0" borderId="8" xfId="3" applyFont="1" applyFill="1" applyBorder="1" applyAlignment="1">
      <alignment horizontal="center" vertical="center" wrapText="1" shrinkToFit="1"/>
    </xf>
    <xf numFmtId="0" fontId="17" fillId="0" borderId="1" xfId="3" applyFont="1" applyFill="1" applyBorder="1" applyAlignment="1">
      <alignment horizontal="center" vertical="center"/>
    </xf>
    <xf numFmtId="0" fontId="17" fillId="0" borderId="8" xfId="0" applyFont="1" applyFill="1" applyBorder="1" applyAlignment="1">
      <alignment horizontal="center" vertical="center"/>
    </xf>
    <xf numFmtId="0" fontId="17" fillId="0" borderId="13" xfId="3" applyFont="1" applyFill="1" applyBorder="1" applyAlignment="1">
      <alignment horizontal="center" vertical="center"/>
    </xf>
    <xf numFmtId="0" fontId="17" fillId="0" borderId="14" xfId="3" applyFont="1" applyFill="1" applyBorder="1" applyAlignment="1">
      <alignment horizontal="center" vertical="center"/>
    </xf>
    <xf numFmtId="0" fontId="25" fillId="0" borderId="0" xfId="3" applyFont="1" applyFill="1" applyBorder="1" applyAlignment="1">
      <alignment horizontal="left"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17" fillId="3" borderId="8" xfId="3" applyFont="1" applyFill="1" applyBorder="1" applyAlignment="1">
      <alignment horizontal="center" vertical="center" wrapText="1"/>
    </xf>
    <xf numFmtId="0" fontId="17" fillId="3" borderId="13" xfId="3" applyFont="1" applyFill="1" applyBorder="1" applyAlignment="1">
      <alignment horizontal="center" vertical="center" wrapText="1"/>
    </xf>
    <xf numFmtId="0" fontId="17" fillId="3" borderId="14" xfId="3" applyFont="1" applyFill="1" applyBorder="1" applyAlignment="1">
      <alignment horizontal="center" vertical="center" wrapText="1"/>
    </xf>
    <xf numFmtId="0" fontId="17" fillId="3" borderId="8" xfId="3" applyFont="1" applyFill="1" applyBorder="1" applyAlignment="1">
      <alignment horizontal="center" vertical="center"/>
    </xf>
    <xf numFmtId="0" fontId="17" fillId="4" borderId="8" xfId="3" applyFont="1" applyFill="1" applyBorder="1" applyAlignment="1">
      <alignment horizontal="center" vertical="center"/>
    </xf>
    <xf numFmtId="49" fontId="17" fillId="4" borderId="8" xfId="3" applyNumberFormat="1" applyFont="1" applyFill="1" applyBorder="1" applyAlignment="1">
      <alignment horizontal="left" vertical="center" wrapText="1"/>
    </xf>
    <xf numFmtId="0" fontId="17" fillId="0" borderId="15" xfId="3" applyFont="1" applyFill="1" applyBorder="1" applyAlignment="1">
      <alignment horizontal="center" vertical="center"/>
    </xf>
    <xf numFmtId="0" fontId="17" fillId="0" borderId="68" xfId="3" applyFont="1" applyFill="1" applyBorder="1" applyAlignment="1">
      <alignment horizontal="center" vertical="center"/>
    </xf>
    <xf numFmtId="0" fontId="17" fillId="0" borderId="13" xfId="3" applyFont="1" applyFill="1" applyBorder="1" applyAlignment="1">
      <alignment horizontal="left" vertical="top" wrapText="1"/>
    </xf>
    <xf numFmtId="0" fontId="17" fillId="0" borderId="15" xfId="3"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3" borderId="8" xfId="3" applyFont="1" applyFill="1" applyBorder="1" applyAlignment="1">
      <alignment horizontal="center" vertical="center" shrinkToFit="1"/>
    </xf>
    <xf numFmtId="0" fontId="17" fillId="0" borderId="59" xfId="3" applyFont="1" applyFill="1" applyBorder="1" applyAlignment="1">
      <alignment horizontal="center" vertical="center"/>
    </xf>
    <xf numFmtId="0" fontId="17" fillId="5" borderId="8" xfId="3" applyFont="1" applyFill="1" applyBorder="1" applyAlignment="1">
      <alignment horizontal="center" vertical="center"/>
    </xf>
    <xf numFmtId="49" fontId="17" fillId="5" borderId="8" xfId="3" applyNumberFormat="1" applyFont="1" applyFill="1" applyBorder="1" applyAlignment="1">
      <alignment horizontal="left" vertical="center" wrapText="1"/>
    </xf>
    <xf numFmtId="0" fontId="17" fillId="0" borderId="15" xfId="3" applyFont="1" applyFill="1" applyBorder="1" applyAlignment="1">
      <alignment horizontal="left" vertical="top"/>
    </xf>
    <xf numFmtId="0" fontId="17" fillId="0" borderId="14" xfId="3" applyFont="1" applyFill="1" applyBorder="1" applyAlignment="1">
      <alignment horizontal="left" vertical="top"/>
    </xf>
    <xf numFmtId="0" fontId="17" fillId="0" borderId="67" xfId="3" applyFont="1" applyFill="1" applyBorder="1" applyAlignment="1">
      <alignment horizontal="center" vertical="center"/>
    </xf>
    <xf numFmtId="0" fontId="17" fillId="0" borderId="13" xfId="3" applyFont="1" applyFill="1" applyBorder="1" applyAlignment="1">
      <alignment horizontal="center" vertical="center" wrapText="1"/>
    </xf>
    <xf numFmtId="0" fontId="17" fillId="0" borderId="14" xfId="3" applyFont="1" applyFill="1" applyBorder="1" applyAlignment="1">
      <alignment horizontal="center" vertical="center" wrapText="1"/>
    </xf>
    <xf numFmtId="0" fontId="17" fillId="0" borderId="14" xfId="3" applyFont="1" applyFill="1" applyBorder="1" applyAlignment="1">
      <alignment horizontal="left" vertical="top" wrapText="1"/>
    </xf>
    <xf numFmtId="0" fontId="17" fillId="5" borderId="1" xfId="3" applyFont="1" applyFill="1" applyBorder="1" applyAlignment="1">
      <alignment horizontal="center" vertical="center"/>
    </xf>
    <xf numFmtId="49" fontId="17" fillId="5" borderId="1" xfId="3" applyNumberFormat="1" applyFont="1" applyFill="1" applyBorder="1" applyAlignment="1">
      <alignment horizontal="left" vertical="center" wrapText="1"/>
    </xf>
    <xf numFmtId="0" fontId="17" fillId="4" borderId="1" xfId="3" applyFont="1" applyFill="1" applyBorder="1" applyAlignment="1">
      <alignment horizontal="center" vertical="center"/>
    </xf>
    <xf numFmtId="49" fontId="17" fillId="4" borderId="1" xfId="3" applyNumberFormat="1" applyFont="1" applyFill="1" applyBorder="1" applyAlignment="1">
      <alignment horizontal="left" vertical="center" wrapText="1"/>
    </xf>
    <xf numFmtId="49" fontId="17" fillId="0" borderId="68" xfId="3" applyNumberFormat="1" applyFont="1" applyFill="1" applyBorder="1" applyAlignment="1">
      <alignment horizontal="center" vertical="center"/>
    </xf>
    <xf numFmtId="0" fontId="17" fillId="0" borderId="13" xfId="3"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17" fillId="0" borderId="4" xfId="3" applyFont="1" applyFill="1" applyBorder="1" applyAlignment="1">
      <alignment horizontal="left" vertical="top" wrapText="1"/>
    </xf>
    <xf numFmtId="0" fontId="17" fillId="0" borderId="7" xfId="3" applyFont="1" applyFill="1" applyBorder="1" applyAlignment="1">
      <alignment horizontal="left" vertical="top" wrapText="1"/>
    </xf>
    <xf numFmtId="0" fontId="17" fillId="0" borderId="10" xfId="3" applyFont="1" applyFill="1" applyBorder="1" applyAlignment="1">
      <alignment horizontal="left" vertical="top" wrapText="1"/>
    </xf>
    <xf numFmtId="0" fontId="17" fillId="4" borderId="69" xfId="3" applyFont="1" applyFill="1" applyBorder="1" applyAlignment="1">
      <alignment horizontal="center" vertical="center"/>
    </xf>
    <xf numFmtId="0" fontId="17" fillId="4" borderId="63" xfId="3" applyFont="1" applyFill="1" applyBorder="1" applyAlignment="1">
      <alignment horizontal="center" vertical="center"/>
    </xf>
    <xf numFmtId="0" fontId="17" fillId="4" borderId="70" xfId="3" applyFont="1" applyFill="1" applyBorder="1" applyAlignment="1">
      <alignment horizontal="center" vertical="center"/>
    </xf>
    <xf numFmtId="49" fontId="17" fillId="4" borderId="2" xfId="3" applyNumberFormat="1" applyFont="1" applyFill="1" applyBorder="1" applyAlignment="1">
      <alignment horizontal="left" vertical="center" wrapText="1"/>
    </xf>
    <xf numFmtId="49" fontId="17" fillId="0" borderId="68" xfId="3" applyNumberFormat="1" applyFont="1" applyFill="1" applyBorder="1" applyAlignment="1">
      <alignment horizontal="center" vertical="center" wrapText="1"/>
    </xf>
    <xf numFmtId="0" fontId="9" fillId="0" borderId="68" xfId="0" applyFont="1" applyFill="1" applyBorder="1" applyAlignment="1">
      <alignment horizontal="center" vertical="center"/>
    </xf>
    <xf numFmtId="0" fontId="17" fillId="0" borderId="1" xfId="3" applyFont="1" applyFill="1" applyBorder="1" applyAlignment="1">
      <alignment horizontal="left" vertical="top" wrapText="1"/>
    </xf>
    <xf numFmtId="0" fontId="17" fillId="0" borderId="59" xfId="0" applyFont="1" applyFill="1" applyBorder="1" applyAlignment="1">
      <alignment horizontal="center" vertical="center"/>
    </xf>
    <xf numFmtId="0" fontId="17" fillId="0" borderId="4" xfId="3" applyFont="1" applyFill="1" applyBorder="1" applyAlignment="1">
      <alignment horizontal="center" vertical="center"/>
    </xf>
    <xf numFmtId="0" fontId="17" fillId="0" borderId="10" xfId="3" applyFont="1" applyFill="1" applyBorder="1" applyAlignment="1">
      <alignment horizontal="center" vertical="center"/>
    </xf>
    <xf numFmtId="49" fontId="17" fillId="5" borderId="2" xfId="3" applyNumberFormat="1" applyFont="1" applyFill="1" applyBorder="1" applyAlignment="1">
      <alignment horizontal="left" vertical="center" wrapText="1"/>
    </xf>
    <xf numFmtId="0" fontId="17" fillId="5" borderId="69" xfId="3" applyFont="1" applyFill="1" applyBorder="1" applyAlignment="1">
      <alignment horizontal="center" vertical="center"/>
    </xf>
    <xf numFmtId="0" fontId="17" fillId="5" borderId="63" xfId="3" applyFont="1" applyFill="1" applyBorder="1" applyAlignment="1">
      <alignment horizontal="center" vertical="center"/>
    </xf>
    <xf numFmtId="0" fontId="17" fillId="5" borderId="70" xfId="3" applyFont="1" applyFill="1" applyBorder="1" applyAlignment="1">
      <alignment horizontal="center" vertical="center"/>
    </xf>
    <xf numFmtId="0" fontId="17" fillId="4" borderId="13" xfId="3" applyFont="1" applyFill="1" applyBorder="1" applyAlignment="1">
      <alignment horizontal="center" vertical="center"/>
    </xf>
    <xf numFmtId="0" fontId="17" fillId="4" borderId="15" xfId="3" applyFont="1" applyFill="1" applyBorder="1" applyAlignment="1">
      <alignment horizontal="center" vertical="center"/>
    </xf>
    <xf numFmtId="0" fontId="17" fillId="4" borderId="14" xfId="3" applyFont="1" applyFill="1" applyBorder="1" applyAlignment="1">
      <alignment horizontal="center" vertical="center"/>
    </xf>
    <xf numFmtId="0" fontId="17" fillId="5" borderId="13" xfId="3" applyFont="1" applyFill="1" applyBorder="1" applyAlignment="1">
      <alignment horizontal="center" vertical="center"/>
    </xf>
    <xf numFmtId="0" fontId="17" fillId="5" borderId="14" xfId="3" applyFont="1" applyFill="1" applyBorder="1" applyAlignment="1">
      <alignment horizontal="center" vertical="center"/>
    </xf>
    <xf numFmtId="0" fontId="17" fillId="5" borderId="1" xfId="3" applyFont="1" applyFill="1" applyBorder="1" applyAlignment="1">
      <alignment horizontal="left" vertical="center"/>
    </xf>
    <xf numFmtId="0" fontId="17" fillId="5" borderId="2" xfId="3" applyFont="1" applyFill="1" applyBorder="1" applyAlignment="1">
      <alignment horizontal="left" vertical="center"/>
    </xf>
    <xf numFmtId="49" fontId="17" fillId="4" borderId="3" xfId="3" applyNumberFormat="1" applyFont="1" applyFill="1" applyBorder="1" applyAlignment="1">
      <alignment horizontal="left" vertical="center" wrapText="1"/>
    </xf>
    <xf numFmtId="0" fontId="17" fillId="0" borderId="13" xfId="3" applyFont="1" applyFill="1" applyBorder="1" applyAlignment="1">
      <alignment horizontal="left" vertical="center" wrapText="1"/>
    </xf>
    <xf numFmtId="0" fontId="17" fillId="0" borderId="15" xfId="3" applyFont="1" applyFill="1" applyBorder="1" applyAlignment="1">
      <alignment horizontal="left" vertical="center" wrapText="1"/>
    </xf>
    <xf numFmtId="0" fontId="17" fillId="0" borderId="14" xfId="3" applyFont="1" applyFill="1" applyBorder="1" applyAlignment="1">
      <alignment horizontal="left" vertical="center" wrapText="1"/>
    </xf>
    <xf numFmtId="0" fontId="17" fillId="0" borderId="13" xfId="3" applyFont="1" applyFill="1" applyBorder="1" applyAlignment="1">
      <alignment horizontal="center" vertical="center" shrinkToFit="1"/>
    </xf>
    <xf numFmtId="0" fontId="17" fillId="0" borderId="14" xfId="3" applyFont="1" applyFill="1" applyBorder="1" applyAlignment="1">
      <alignment horizontal="center" vertical="center" shrinkToFit="1"/>
    </xf>
    <xf numFmtId="0" fontId="17" fillId="0" borderId="13" xfId="3" applyFont="1" applyFill="1" applyBorder="1" applyAlignment="1">
      <alignment horizontal="left" vertical="top" wrapText="1" shrinkToFit="1"/>
    </xf>
    <xf numFmtId="0" fontId="17" fillId="0" borderId="14" xfId="3" applyFont="1" applyFill="1" applyBorder="1" applyAlignment="1">
      <alignment horizontal="left" vertical="top" wrapText="1" shrinkToFit="1"/>
    </xf>
    <xf numFmtId="56" fontId="17" fillId="5" borderId="8" xfId="3" applyNumberFormat="1" applyFont="1" applyFill="1" applyBorder="1" applyAlignment="1">
      <alignment horizontal="center" vertical="center"/>
    </xf>
    <xf numFmtId="49" fontId="17" fillId="5" borderId="3" xfId="3" applyNumberFormat="1" applyFont="1" applyFill="1" applyBorder="1" applyAlignment="1">
      <alignment horizontal="left" vertical="center" wrapText="1"/>
    </xf>
    <xf numFmtId="0" fontId="17" fillId="0" borderId="15" xfId="3" applyFont="1" applyFill="1" applyBorder="1" applyAlignment="1">
      <alignment horizontal="center" vertical="center" shrinkToFit="1"/>
    </xf>
    <xf numFmtId="0" fontId="17" fillId="0" borderId="15" xfId="3" applyFont="1" applyFill="1" applyBorder="1" applyAlignment="1">
      <alignment horizontal="left" vertical="top" wrapText="1" shrinkToFit="1"/>
    </xf>
    <xf numFmtId="0" fontId="0" fillId="0" borderId="8" xfId="0" applyFont="1" applyBorder="1" applyAlignment="1">
      <alignment horizontal="center" vertical="center" wrapText="1"/>
    </xf>
    <xf numFmtId="0" fontId="0" fillId="2" borderId="0" xfId="0" applyFont="1" applyFill="1" applyAlignment="1">
      <alignment vertical="top" wrapText="1"/>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0" xfId="0" applyFont="1" applyAlignment="1">
      <alignment vertical="top" wrapText="1"/>
    </xf>
    <xf numFmtId="0" fontId="0" fillId="0" borderId="8" xfId="0" applyBorder="1" applyAlignment="1">
      <alignment horizontal="center" vertical="center"/>
    </xf>
    <xf numFmtId="0" fontId="0" fillId="0" borderId="0" xfId="0" applyFont="1" applyAlignment="1">
      <alignment horizontal="left" vertical="top" wrapText="1"/>
    </xf>
    <xf numFmtId="0" fontId="17" fillId="0" borderId="8" xfId="3" applyFont="1" applyFill="1" applyBorder="1" applyAlignment="1">
      <alignment horizontal="left" vertical="center" wrapText="1"/>
    </xf>
    <xf numFmtId="0" fontId="17" fillId="0" borderId="6" xfId="3" applyFont="1" applyFill="1" applyBorder="1" applyAlignment="1">
      <alignment horizontal="center" vertical="center" wrapText="1"/>
    </xf>
    <xf numFmtId="0" fontId="17" fillId="0" borderId="9" xfId="3" applyFont="1" applyFill="1" applyBorder="1" applyAlignment="1">
      <alignment horizontal="center" vertical="center" wrapText="1"/>
    </xf>
    <xf numFmtId="176" fontId="17" fillId="0" borderId="13" xfId="3" applyNumberFormat="1" applyFont="1" applyFill="1" applyBorder="1" applyAlignment="1" applyProtection="1">
      <alignment horizontal="center" vertical="center"/>
      <protection locked="0"/>
    </xf>
    <xf numFmtId="176" fontId="17" fillId="0" borderId="15" xfId="3" applyNumberFormat="1" applyFont="1" applyFill="1" applyBorder="1" applyAlignment="1" applyProtection="1">
      <alignment horizontal="center" vertical="center"/>
      <protection locked="0"/>
    </xf>
    <xf numFmtId="0" fontId="17" fillId="0" borderId="15" xfId="3" applyFont="1" applyFill="1" applyBorder="1" applyAlignment="1">
      <alignment horizontal="center" vertical="center" wrapText="1"/>
    </xf>
    <xf numFmtId="0" fontId="17" fillId="0" borderId="3" xfId="3" applyFont="1" applyFill="1" applyBorder="1" applyAlignment="1">
      <alignment horizontal="center" vertical="center" wrapText="1"/>
    </xf>
    <xf numFmtId="0" fontId="17" fillId="0" borderId="15" xfId="3" applyFont="1" applyFill="1" applyBorder="1" applyAlignment="1">
      <alignment vertical="center" wrapText="1"/>
    </xf>
    <xf numFmtId="0" fontId="17" fillId="0" borderId="14" xfId="3" applyFont="1" applyFill="1" applyBorder="1" applyAlignment="1">
      <alignment vertical="center" wrapText="1"/>
    </xf>
    <xf numFmtId="176" fontId="17" fillId="0" borderId="14" xfId="3" applyNumberFormat="1" applyFont="1" applyFill="1" applyBorder="1" applyAlignment="1" applyProtection="1">
      <alignment horizontal="center" vertical="center"/>
      <protection locked="0"/>
    </xf>
    <xf numFmtId="176" fontId="17" fillId="0" borderId="13" xfId="3" applyNumberFormat="1" applyFont="1" applyFill="1" applyBorder="1" applyAlignment="1" applyProtection="1">
      <alignment horizontal="center" vertical="center" wrapText="1"/>
      <protection locked="0"/>
    </xf>
    <xf numFmtId="176" fontId="17" fillId="0" borderId="14" xfId="3" applyNumberFormat="1" applyFont="1" applyFill="1" applyBorder="1" applyAlignment="1" applyProtection="1">
      <alignment horizontal="center" vertical="center" wrapText="1"/>
      <protection locked="0"/>
    </xf>
    <xf numFmtId="0" fontId="17" fillId="0" borderId="12" xfId="3" applyFont="1" applyFill="1" applyBorder="1" applyAlignment="1">
      <alignment horizontal="center" vertical="center" wrapText="1"/>
    </xf>
    <xf numFmtId="0" fontId="17" fillId="0" borderId="1" xfId="3" applyFont="1" applyFill="1" applyBorder="1" applyAlignment="1">
      <alignment horizontal="center" vertical="center" wrapText="1"/>
    </xf>
    <xf numFmtId="0" fontId="17" fillId="0" borderId="3" xfId="3" applyFont="1" applyFill="1" applyBorder="1" applyAlignment="1">
      <alignment horizontal="center" vertical="center"/>
    </xf>
    <xf numFmtId="176" fontId="17" fillId="0" borderId="8" xfId="3" applyNumberFormat="1" applyFont="1" applyFill="1" applyBorder="1" applyAlignment="1" applyProtection="1">
      <alignment horizontal="center" vertical="center"/>
      <protection locked="0"/>
    </xf>
    <xf numFmtId="0" fontId="17" fillId="0" borderId="8" xfId="3" applyFont="1" applyFill="1" applyBorder="1" applyAlignment="1">
      <alignment horizontal="right" vertical="center"/>
    </xf>
    <xf numFmtId="3" fontId="17" fillId="0" borderId="8" xfId="3" applyNumberFormat="1" applyFont="1" applyFill="1" applyBorder="1" applyAlignment="1">
      <alignment horizontal="right" vertical="center"/>
    </xf>
    <xf numFmtId="0" fontId="17" fillId="0" borderId="1" xfId="3" applyFont="1" applyFill="1" applyBorder="1" applyAlignment="1">
      <alignment horizontal="right" vertical="center"/>
    </xf>
    <xf numFmtId="0" fontId="17" fillId="0" borderId="3" xfId="3" applyFont="1" applyFill="1" applyBorder="1" applyAlignment="1">
      <alignment horizontal="right" vertical="center"/>
    </xf>
  </cellXfs>
  <cellStyles count="5">
    <cellStyle name="ハイパーリンク" xfId="1" builtinId="8"/>
    <cellStyle name="桁区切り 2" xfId="4"/>
    <cellStyle name="標準" xfId="0" builtinId="0"/>
    <cellStyle name="標準 2"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1114425</xdr:colOff>
      <xdr:row>9</xdr:row>
      <xdr:rowOff>0</xdr:rowOff>
    </xdr:from>
    <xdr:to>
      <xdr:col>4</xdr:col>
      <xdr:colOff>1114425</xdr:colOff>
      <xdr:row>10</xdr:row>
      <xdr:rowOff>9525</xdr:rowOff>
    </xdr:to>
    <xdr:cxnSp macro="">
      <xdr:nvCxnSpPr>
        <xdr:cNvPr id="2" name="直線コネクタ 1"/>
        <xdr:cNvCxnSpPr/>
      </xdr:nvCxnSpPr>
      <xdr:spPr>
        <a:xfrm>
          <a:off x="3743325" y="2486025"/>
          <a:ext cx="0"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1209675</xdr:colOff>
      <xdr:row>11</xdr:row>
      <xdr:rowOff>0</xdr:rowOff>
    </xdr:from>
    <xdr:to>
      <xdr:col>4</xdr:col>
      <xdr:colOff>1</xdr:colOff>
      <xdr:row>11</xdr:row>
      <xdr:rowOff>0</xdr:rowOff>
    </xdr:to>
    <xdr:cxnSp macro="">
      <xdr:nvCxnSpPr>
        <xdr:cNvPr id="3" name="直線コネクタ 2"/>
        <xdr:cNvCxnSpPr/>
      </xdr:nvCxnSpPr>
      <xdr:spPr>
        <a:xfrm flipH="1">
          <a:off x="1409700" y="2981325"/>
          <a:ext cx="121920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1209675</xdr:colOff>
      <xdr:row>11</xdr:row>
      <xdr:rowOff>9525</xdr:rowOff>
    </xdr:from>
    <xdr:to>
      <xdr:col>1</xdr:col>
      <xdr:colOff>1209676</xdr:colOff>
      <xdr:row>13</xdr:row>
      <xdr:rowOff>19050</xdr:rowOff>
    </xdr:to>
    <xdr:cxnSp macro="">
      <xdr:nvCxnSpPr>
        <xdr:cNvPr id="4" name="直線コネクタ 3"/>
        <xdr:cNvCxnSpPr/>
      </xdr:nvCxnSpPr>
      <xdr:spPr>
        <a:xfrm flipH="1">
          <a:off x="1409700" y="2990850"/>
          <a:ext cx="1"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1219200</xdr:colOff>
      <xdr:row>14</xdr:row>
      <xdr:rowOff>9525</xdr:rowOff>
    </xdr:from>
    <xdr:to>
      <xdr:col>1</xdr:col>
      <xdr:colOff>1219201</xdr:colOff>
      <xdr:row>15</xdr:row>
      <xdr:rowOff>28575</xdr:rowOff>
    </xdr:to>
    <xdr:cxnSp macro="">
      <xdr:nvCxnSpPr>
        <xdr:cNvPr id="5" name="直線コネクタ 4"/>
        <xdr:cNvCxnSpPr/>
      </xdr:nvCxnSpPr>
      <xdr:spPr>
        <a:xfrm flipH="1">
          <a:off x="1419225" y="3733800"/>
          <a:ext cx="1" cy="266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1209675</xdr:colOff>
      <xdr:row>15</xdr:row>
      <xdr:rowOff>171450</xdr:rowOff>
    </xdr:from>
    <xdr:to>
      <xdr:col>1</xdr:col>
      <xdr:colOff>1209675</xdr:colOff>
      <xdr:row>16</xdr:row>
      <xdr:rowOff>0</xdr:rowOff>
    </xdr:to>
    <xdr:cxnSp macro="">
      <xdr:nvCxnSpPr>
        <xdr:cNvPr id="6" name="直線コネクタ 5"/>
        <xdr:cNvCxnSpPr/>
      </xdr:nvCxnSpPr>
      <xdr:spPr>
        <a:xfrm>
          <a:off x="1409700" y="4143375"/>
          <a:ext cx="0" cy="7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1200150</xdr:colOff>
      <xdr:row>17</xdr:row>
      <xdr:rowOff>0</xdr:rowOff>
    </xdr:from>
    <xdr:to>
      <xdr:col>1</xdr:col>
      <xdr:colOff>1200150</xdr:colOff>
      <xdr:row>17</xdr:row>
      <xdr:rowOff>9525</xdr:rowOff>
    </xdr:to>
    <xdr:cxnSp macro="">
      <xdr:nvCxnSpPr>
        <xdr:cNvPr id="7" name="直線コネクタ 6"/>
        <xdr:cNvCxnSpPr/>
      </xdr:nvCxnSpPr>
      <xdr:spPr>
        <a:xfrm>
          <a:off x="1400175" y="4467225"/>
          <a:ext cx="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1200150</xdr:colOff>
      <xdr:row>18</xdr:row>
      <xdr:rowOff>0</xdr:rowOff>
    </xdr:from>
    <xdr:to>
      <xdr:col>1</xdr:col>
      <xdr:colOff>1200150</xdr:colOff>
      <xdr:row>19</xdr:row>
      <xdr:rowOff>0</xdr:rowOff>
    </xdr:to>
    <xdr:cxnSp macro="">
      <xdr:nvCxnSpPr>
        <xdr:cNvPr id="8" name="直線コネクタ 7"/>
        <xdr:cNvCxnSpPr/>
      </xdr:nvCxnSpPr>
      <xdr:spPr>
        <a:xfrm>
          <a:off x="1400175" y="4714875"/>
          <a:ext cx="0" cy="247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1190625</xdr:colOff>
      <xdr:row>20</xdr:row>
      <xdr:rowOff>9525</xdr:rowOff>
    </xdr:from>
    <xdr:to>
      <xdr:col>1</xdr:col>
      <xdr:colOff>1190625</xdr:colOff>
      <xdr:row>21</xdr:row>
      <xdr:rowOff>9525</xdr:rowOff>
    </xdr:to>
    <xdr:cxnSp macro="">
      <xdr:nvCxnSpPr>
        <xdr:cNvPr id="9" name="直線コネクタ 8"/>
        <xdr:cNvCxnSpPr/>
      </xdr:nvCxnSpPr>
      <xdr:spPr>
        <a:xfrm>
          <a:off x="1390650" y="5219700"/>
          <a:ext cx="0" cy="247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1181100</xdr:colOff>
      <xdr:row>22</xdr:row>
      <xdr:rowOff>19050</xdr:rowOff>
    </xdr:from>
    <xdr:to>
      <xdr:col>1</xdr:col>
      <xdr:colOff>1181101</xdr:colOff>
      <xdr:row>23</xdr:row>
      <xdr:rowOff>9525</xdr:rowOff>
    </xdr:to>
    <xdr:cxnSp macro="">
      <xdr:nvCxnSpPr>
        <xdr:cNvPr id="10" name="直線コネクタ 9"/>
        <xdr:cNvCxnSpPr/>
      </xdr:nvCxnSpPr>
      <xdr:spPr>
        <a:xfrm flipH="1">
          <a:off x="1381125" y="5724525"/>
          <a:ext cx="1" cy="238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1181100</xdr:colOff>
      <xdr:row>24</xdr:row>
      <xdr:rowOff>0</xdr:rowOff>
    </xdr:from>
    <xdr:to>
      <xdr:col>1</xdr:col>
      <xdr:colOff>1181101</xdr:colOff>
      <xdr:row>25</xdr:row>
      <xdr:rowOff>19050</xdr:rowOff>
    </xdr:to>
    <xdr:cxnSp macro="">
      <xdr:nvCxnSpPr>
        <xdr:cNvPr id="11" name="直線コネクタ 10"/>
        <xdr:cNvCxnSpPr/>
      </xdr:nvCxnSpPr>
      <xdr:spPr>
        <a:xfrm flipH="1">
          <a:off x="1381125" y="6200775"/>
          <a:ext cx="1" cy="266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1162050</xdr:colOff>
      <xdr:row>26</xdr:row>
      <xdr:rowOff>19050</xdr:rowOff>
    </xdr:from>
    <xdr:to>
      <xdr:col>1</xdr:col>
      <xdr:colOff>1162050</xdr:colOff>
      <xdr:row>27</xdr:row>
      <xdr:rowOff>0</xdr:rowOff>
    </xdr:to>
    <xdr:cxnSp macro="">
      <xdr:nvCxnSpPr>
        <xdr:cNvPr id="12" name="直線コネクタ 11"/>
        <xdr:cNvCxnSpPr/>
      </xdr:nvCxnSpPr>
      <xdr:spPr>
        <a:xfrm>
          <a:off x="1362075" y="6715125"/>
          <a:ext cx="0" cy="228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1190625</xdr:colOff>
      <xdr:row>26</xdr:row>
      <xdr:rowOff>238125</xdr:rowOff>
    </xdr:from>
    <xdr:to>
      <xdr:col>7</xdr:col>
      <xdr:colOff>1343025</xdr:colOff>
      <xdr:row>26</xdr:row>
      <xdr:rowOff>238125</xdr:rowOff>
    </xdr:to>
    <xdr:cxnSp macro="">
      <xdr:nvCxnSpPr>
        <xdr:cNvPr id="13" name="直線コネクタ 12"/>
        <xdr:cNvCxnSpPr/>
      </xdr:nvCxnSpPr>
      <xdr:spPr>
        <a:xfrm>
          <a:off x="1390650" y="6934200"/>
          <a:ext cx="5010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1171575</xdr:colOff>
      <xdr:row>27</xdr:row>
      <xdr:rowOff>0</xdr:rowOff>
    </xdr:from>
    <xdr:to>
      <xdr:col>4</xdr:col>
      <xdr:colOff>1171575</xdr:colOff>
      <xdr:row>28</xdr:row>
      <xdr:rowOff>0</xdr:rowOff>
    </xdr:to>
    <xdr:cxnSp macro="">
      <xdr:nvCxnSpPr>
        <xdr:cNvPr id="14" name="直線コネクタ 13"/>
        <xdr:cNvCxnSpPr/>
      </xdr:nvCxnSpPr>
      <xdr:spPr>
        <a:xfrm>
          <a:off x="3800475" y="6943725"/>
          <a:ext cx="0" cy="247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1333500</xdr:colOff>
      <xdr:row>26</xdr:row>
      <xdr:rowOff>219075</xdr:rowOff>
    </xdr:from>
    <xdr:to>
      <xdr:col>7</xdr:col>
      <xdr:colOff>1343025</xdr:colOff>
      <xdr:row>28</xdr:row>
      <xdr:rowOff>47625</xdr:rowOff>
    </xdr:to>
    <xdr:cxnSp macro="">
      <xdr:nvCxnSpPr>
        <xdr:cNvPr id="15" name="直線コネクタ 14"/>
        <xdr:cNvCxnSpPr/>
      </xdr:nvCxnSpPr>
      <xdr:spPr>
        <a:xfrm>
          <a:off x="6391275" y="6915150"/>
          <a:ext cx="9525" cy="323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2324100</xdr:colOff>
      <xdr:row>15</xdr:row>
      <xdr:rowOff>85725</xdr:rowOff>
    </xdr:from>
    <xdr:to>
      <xdr:col>4</xdr:col>
      <xdr:colOff>19050</xdr:colOff>
      <xdr:row>15</xdr:row>
      <xdr:rowOff>95250</xdr:rowOff>
    </xdr:to>
    <xdr:cxnSp macro="">
      <xdr:nvCxnSpPr>
        <xdr:cNvPr id="16" name="直線矢印コネクタ 15"/>
        <xdr:cNvCxnSpPr/>
      </xdr:nvCxnSpPr>
      <xdr:spPr>
        <a:xfrm flipV="1">
          <a:off x="2228850" y="4057650"/>
          <a:ext cx="419100" cy="952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1200150</xdr:colOff>
      <xdr:row>16</xdr:row>
      <xdr:rowOff>0</xdr:rowOff>
    </xdr:from>
    <xdr:to>
      <xdr:col>1</xdr:col>
      <xdr:colOff>1209676</xdr:colOff>
      <xdr:row>17</xdr:row>
      <xdr:rowOff>9525</xdr:rowOff>
    </xdr:to>
    <xdr:cxnSp macro="">
      <xdr:nvCxnSpPr>
        <xdr:cNvPr id="17" name="直線コネクタ 16"/>
        <xdr:cNvCxnSpPr/>
      </xdr:nvCxnSpPr>
      <xdr:spPr>
        <a:xfrm flipH="1">
          <a:off x="1400175" y="4219575"/>
          <a:ext cx="9526"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view="pageBreakPreview" topLeftCell="A4" zoomScale="60" zoomScaleNormal="100" workbookViewId="0">
      <selection activeCell="B12" sqref="B12"/>
    </sheetView>
  </sheetViews>
  <sheetFormatPr defaultRowHeight="18.75" x14ac:dyDescent="0.4"/>
  <sheetData>
    <row r="1" spans="1:9" ht="33" x14ac:dyDescent="0.4">
      <c r="A1" s="1"/>
      <c r="B1" s="1"/>
      <c r="C1" s="1"/>
      <c r="D1" s="1"/>
      <c r="E1" s="1"/>
      <c r="F1" s="1"/>
      <c r="G1" s="1"/>
      <c r="H1" s="1"/>
      <c r="I1" s="1"/>
    </row>
    <row r="2" spans="1:9" ht="33" x14ac:dyDescent="0.4">
      <c r="A2" s="1"/>
      <c r="B2" s="1"/>
      <c r="C2" s="1"/>
      <c r="D2" s="1"/>
      <c r="E2" s="1"/>
      <c r="F2" s="1"/>
      <c r="G2" s="1"/>
      <c r="H2" s="1"/>
      <c r="I2" s="1"/>
    </row>
    <row r="3" spans="1:9" ht="33" x14ac:dyDescent="0.4">
      <c r="A3" s="1"/>
      <c r="B3" s="1"/>
      <c r="C3" s="1"/>
      <c r="D3" s="1"/>
      <c r="E3" s="1"/>
      <c r="F3" s="1"/>
      <c r="G3" s="1"/>
      <c r="H3" s="1"/>
      <c r="I3" s="1"/>
    </row>
    <row r="4" spans="1:9" ht="33" x14ac:dyDescent="0.4">
      <c r="A4" s="1"/>
      <c r="B4" s="2" t="s">
        <v>0</v>
      </c>
      <c r="C4" s="1"/>
      <c r="D4" s="1"/>
      <c r="E4" s="1"/>
      <c r="F4" s="1"/>
      <c r="G4" s="1"/>
      <c r="H4" s="1"/>
      <c r="I4" s="1"/>
    </row>
    <row r="5" spans="1:9" ht="33" x14ac:dyDescent="0.4">
      <c r="A5" s="1"/>
      <c r="B5" s="2" t="s">
        <v>1</v>
      </c>
      <c r="C5" s="1"/>
      <c r="D5" s="1"/>
      <c r="E5" s="1"/>
      <c r="F5" s="1"/>
      <c r="G5" s="1"/>
      <c r="H5" s="1"/>
      <c r="I5" s="1"/>
    </row>
    <row r="6" spans="1:9" ht="33" x14ac:dyDescent="0.4">
      <c r="A6" s="1"/>
      <c r="B6" s="2"/>
      <c r="C6" s="1"/>
      <c r="D6" s="1"/>
      <c r="E6" s="1"/>
      <c r="F6" s="1"/>
      <c r="G6" s="1"/>
      <c r="H6" s="1"/>
      <c r="I6" s="1"/>
    </row>
    <row r="7" spans="1:9" ht="33" x14ac:dyDescent="0.4">
      <c r="A7" s="1"/>
      <c r="B7" s="1"/>
      <c r="C7" s="1"/>
      <c r="D7" s="1"/>
      <c r="E7" s="1"/>
      <c r="F7" s="1"/>
      <c r="G7" s="1"/>
      <c r="H7" s="1"/>
      <c r="I7" s="1"/>
    </row>
    <row r="8" spans="1:9" ht="33" x14ac:dyDescent="0.4">
      <c r="A8" s="1"/>
      <c r="B8" s="3"/>
      <c r="C8" s="3"/>
      <c r="D8" s="1"/>
      <c r="E8" s="1"/>
      <c r="F8" s="1"/>
      <c r="G8" s="1"/>
      <c r="H8" s="1"/>
      <c r="I8" s="1"/>
    </row>
    <row r="9" spans="1:9" ht="33" x14ac:dyDescent="0.4">
      <c r="A9" s="1"/>
      <c r="B9" s="3"/>
      <c r="C9" s="3"/>
      <c r="D9" s="1"/>
      <c r="E9" s="1"/>
      <c r="F9" s="1"/>
      <c r="G9" s="1"/>
      <c r="H9" s="1"/>
      <c r="I9" s="1"/>
    </row>
    <row r="10" spans="1:9" ht="33" x14ac:dyDescent="0.4">
      <c r="A10" s="1"/>
      <c r="B10" s="32" t="s">
        <v>2</v>
      </c>
      <c r="C10" s="3"/>
      <c r="D10" s="4"/>
      <c r="E10" s="4"/>
      <c r="F10" s="4"/>
      <c r="G10" s="1"/>
      <c r="H10" s="1"/>
      <c r="I10" s="1"/>
    </row>
    <row r="11" spans="1:9" ht="33" x14ac:dyDescent="0.4">
      <c r="A11" s="1"/>
      <c r="B11" s="294" t="s">
        <v>3</v>
      </c>
      <c r="C11" s="3"/>
      <c r="D11" s="3"/>
      <c r="E11" s="3"/>
      <c r="F11" s="3"/>
      <c r="G11" s="1"/>
      <c r="H11" s="1"/>
      <c r="I11" s="1"/>
    </row>
    <row r="12" spans="1:9" ht="33" x14ac:dyDescent="0.4">
      <c r="A12" s="1"/>
      <c r="B12" s="294" t="s">
        <v>4</v>
      </c>
      <c r="C12" s="3"/>
      <c r="D12" s="3"/>
      <c r="E12" s="3"/>
      <c r="F12" s="3"/>
      <c r="G12" s="1"/>
      <c r="H12" s="1"/>
      <c r="I12" s="1"/>
    </row>
    <row r="13" spans="1:9" ht="33" x14ac:dyDescent="0.4">
      <c r="A13" s="1"/>
      <c r="B13" s="294" t="s">
        <v>5</v>
      </c>
      <c r="C13" s="3"/>
      <c r="D13" s="3"/>
      <c r="E13" s="3"/>
      <c r="F13" s="3"/>
      <c r="G13" s="1"/>
      <c r="H13" s="1"/>
      <c r="I13" s="1"/>
    </row>
    <row r="14" spans="1:9" ht="33" x14ac:dyDescent="0.4">
      <c r="A14" s="1"/>
      <c r="B14" s="294" t="s">
        <v>6</v>
      </c>
      <c r="C14" s="3"/>
      <c r="D14" s="3"/>
      <c r="E14" s="3"/>
      <c r="F14" s="3"/>
      <c r="G14" s="1"/>
      <c r="H14" s="1"/>
      <c r="I14" s="1"/>
    </row>
    <row r="15" spans="1:9" ht="33" x14ac:dyDescent="0.4">
      <c r="A15" s="1"/>
      <c r="B15" s="4" t="s">
        <v>7</v>
      </c>
      <c r="C15" s="3"/>
      <c r="D15" s="3"/>
      <c r="E15" s="3"/>
      <c r="F15" s="3"/>
      <c r="G15" s="1"/>
      <c r="H15" s="1"/>
      <c r="I15" s="1"/>
    </row>
    <row r="16" spans="1:9" ht="33" x14ac:dyDescent="0.4">
      <c r="A16" s="1"/>
      <c r="B16" s="32" t="s">
        <v>8</v>
      </c>
      <c r="C16" s="3"/>
      <c r="D16" s="4"/>
      <c r="E16" s="4"/>
      <c r="F16" s="4"/>
      <c r="G16" s="1"/>
      <c r="H16" s="1"/>
      <c r="I16" s="1"/>
    </row>
    <row r="17" spans="1:9" ht="33" x14ac:dyDescent="0.4">
      <c r="A17" s="1"/>
      <c r="B17" s="32" t="s">
        <v>9</v>
      </c>
      <c r="C17" s="3"/>
      <c r="D17" s="4"/>
      <c r="E17" s="4"/>
      <c r="F17" s="4"/>
      <c r="G17" s="1"/>
      <c r="H17" s="1"/>
      <c r="I17" s="1"/>
    </row>
    <row r="18" spans="1:9" ht="33" x14ac:dyDescent="0.4">
      <c r="A18" s="1"/>
      <c r="B18" s="3"/>
      <c r="C18" s="4" t="s">
        <v>10</v>
      </c>
      <c r="D18" s="4"/>
      <c r="E18" s="4"/>
      <c r="F18" s="4"/>
      <c r="G18" s="1"/>
      <c r="H18" s="1"/>
      <c r="I18" s="1"/>
    </row>
    <row r="19" spans="1:9" ht="33" x14ac:dyDescent="0.4">
      <c r="A19" s="1"/>
      <c r="B19" s="3"/>
      <c r="C19" s="4" t="s">
        <v>11</v>
      </c>
      <c r="D19" s="4"/>
      <c r="E19" s="4"/>
      <c r="F19" s="4"/>
      <c r="G19" s="1"/>
      <c r="H19" s="1"/>
      <c r="I19" s="1"/>
    </row>
    <row r="20" spans="1:9" ht="33" x14ac:dyDescent="0.4">
      <c r="A20" s="1"/>
      <c r="B20" s="32" t="s">
        <v>12</v>
      </c>
      <c r="C20" s="3"/>
      <c r="D20" s="4"/>
      <c r="E20" s="4"/>
      <c r="F20" s="4"/>
      <c r="G20" s="1"/>
      <c r="H20" s="1"/>
      <c r="I20" s="1"/>
    </row>
    <row r="21" spans="1:9" ht="33" x14ac:dyDescent="0.4">
      <c r="A21" s="1"/>
      <c r="B21" s="3"/>
      <c r="C21" s="32" t="s">
        <v>13</v>
      </c>
      <c r="D21" s="4"/>
      <c r="E21" s="4"/>
      <c r="F21" s="4"/>
      <c r="G21" s="1"/>
      <c r="H21" s="1"/>
      <c r="I21" s="1"/>
    </row>
    <row r="22" spans="1:9" ht="33" x14ac:dyDescent="0.4">
      <c r="A22" s="1"/>
      <c r="B22" s="3"/>
      <c r="C22" s="32" t="s">
        <v>14</v>
      </c>
      <c r="D22" s="4"/>
      <c r="E22" s="4"/>
      <c r="F22" s="4"/>
      <c r="G22" s="1"/>
      <c r="H22" s="1"/>
      <c r="I22" s="1"/>
    </row>
    <row r="23" spans="1:9" ht="33" x14ac:dyDescent="0.4">
      <c r="A23" s="1"/>
      <c r="B23" s="3"/>
      <c r="C23" s="32" t="s">
        <v>15</v>
      </c>
      <c r="D23" s="4"/>
      <c r="E23" s="4"/>
      <c r="F23" s="4"/>
      <c r="G23" s="1"/>
      <c r="H23" s="1"/>
      <c r="I23" s="1"/>
    </row>
    <row r="24" spans="1:9" ht="33" x14ac:dyDescent="0.4">
      <c r="A24" s="1"/>
      <c r="B24" s="3"/>
      <c r="C24" s="32" t="s">
        <v>16</v>
      </c>
      <c r="D24" s="4"/>
      <c r="E24" s="4"/>
      <c r="F24" s="4"/>
      <c r="G24" s="1"/>
      <c r="H24" s="1"/>
      <c r="I24" s="1"/>
    </row>
    <row r="25" spans="1:9" ht="33" x14ac:dyDescent="0.4">
      <c r="A25" s="1"/>
      <c r="B25" s="32" t="s">
        <v>17</v>
      </c>
      <c r="C25" s="3"/>
      <c r="D25" s="4"/>
      <c r="E25" s="4"/>
      <c r="F25" s="4"/>
      <c r="G25" s="1"/>
      <c r="H25" s="1"/>
      <c r="I25" s="1"/>
    </row>
    <row r="26" spans="1:9" ht="33" x14ac:dyDescent="0.4">
      <c r="A26" s="1"/>
      <c r="B26" s="4"/>
      <c r="C26" s="4"/>
      <c r="D26" s="4"/>
      <c r="E26" s="4"/>
      <c r="F26" s="4"/>
      <c r="G26" s="1"/>
      <c r="H26" s="1"/>
      <c r="I26" s="1"/>
    </row>
    <row r="27" spans="1:9" ht="33" x14ac:dyDescent="0.4">
      <c r="A27" s="5"/>
      <c r="B27" s="4"/>
      <c r="C27" s="4"/>
      <c r="D27" s="4"/>
      <c r="E27" s="4"/>
      <c r="F27" s="4"/>
      <c r="G27" s="5"/>
      <c r="H27" s="5"/>
      <c r="I27" s="5"/>
    </row>
    <row r="28" spans="1:9" ht="33" x14ac:dyDescent="0.4">
      <c r="A28" s="5"/>
      <c r="B28" s="4"/>
      <c r="C28" s="4"/>
      <c r="D28" s="4"/>
      <c r="E28" s="4"/>
      <c r="F28" s="4"/>
      <c r="G28" s="5"/>
      <c r="H28" s="5"/>
      <c r="I28" s="5"/>
    </row>
    <row r="29" spans="1:9" ht="24" x14ac:dyDescent="0.4">
      <c r="A29" s="6"/>
      <c r="B29" s="6"/>
      <c r="C29" s="6"/>
      <c r="D29" s="6"/>
      <c r="E29" s="6"/>
      <c r="F29" s="6"/>
      <c r="G29" s="6"/>
      <c r="H29" s="6"/>
      <c r="I29" s="6"/>
    </row>
  </sheetData>
  <phoneticPr fontId="2"/>
  <hyperlinks>
    <hyperlink ref="B11" location="'2_準備SKD'!Print_Area" display="別紙　２　事前準備のスケジュール"/>
    <hyperlink ref="B12" location="'3_帳票一覧'!A1" display="別紙　３　帳票一覧"/>
    <hyperlink ref="B13" location="'4_帳票仕様'!A1" display="別紙　４　帳票の仕様"/>
    <hyperlink ref="B16" location="'7_持込'!A1" display="別紙　７　持ち込み印刷物一覧"/>
    <hyperlink ref="B17" location="'8_印字仕様'!A1" display="別紙　８　印字の仕様"/>
    <hyperlink ref="C21" location="'9-2_封入C7'!A1" display="９－２　封入仕様詳細（C7）"/>
    <hyperlink ref="C22" location="'9-3_封入C6'!A1" display="９－３　封入仕様詳細（C6）"/>
    <hyperlink ref="C23" location="'9-4_封入CG'!A1" display="９－４　封入仕様詳細（CG）"/>
    <hyperlink ref="B14" location="'5_封筒仕様'!A1" display="別紙　５　封筒の仕様"/>
    <hyperlink ref="B20" location="'9_封入仕様'!A1" display="別紙　９　封入の仕様"/>
    <hyperlink ref="C24" location="'9-5_封入CA'!A1" display="９－５　封入仕様詳細（CA）"/>
    <hyperlink ref="B25" location="'10_業務SKD'!A1" display="別紙１０　本業務のスケジュール"/>
    <hyperlink ref="B10" location="'1_フロー'!A1" display="別紙　１　業務フロー"/>
  </hyperlinks>
  <pageMargins left="0.7" right="0.7" top="0.75" bottom="0.75"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view="pageBreakPreview" zoomScaleNormal="100" zoomScaleSheetLayoutView="100" workbookViewId="0">
      <selection activeCell="D10" sqref="D10"/>
    </sheetView>
  </sheetViews>
  <sheetFormatPr defaultRowHeight="18.75" x14ac:dyDescent="0.4"/>
  <cols>
    <col min="1" max="5" width="15.625" style="71" customWidth="1"/>
    <col min="6" max="16384" width="9" style="71"/>
  </cols>
  <sheetData>
    <row r="1" spans="1:5" ht="39.950000000000003" customHeight="1" x14ac:dyDescent="0.4">
      <c r="A1" s="69" t="s">
        <v>588</v>
      </c>
    </row>
    <row r="2" spans="1:5" ht="30" customHeight="1" x14ac:dyDescent="0.4">
      <c r="A2" s="71" t="s">
        <v>589</v>
      </c>
    </row>
    <row r="3" spans="1:5" ht="30" customHeight="1" x14ac:dyDescent="0.4">
      <c r="A3" s="257" t="s">
        <v>590</v>
      </c>
      <c r="B3" s="257" t="s">
        <v>591</v>
      </c>
      <c r="C3" s="257" t="s">
        <v>592</v>
      </c>
      <c r="D3" s="257" t="s">
        <v>593</v>
      </c>
      <c r="E3" s="257" t="s">
        <v>594</v>
      </c>
    </row>
    <row r="4" spans="1:5" ht="37.5" x14ac:dyDescent="0.4">
      <c r="A4" s="460" t="s">
        <v>595</v>
      </c>
      <c r="B4" s="258" t="s">
        <v>596</v>
      </c>
      <c r="C4" s="259"/>
      <c r="D4" s="260"/>
      <c r="E4" s="260"/>
    </row>
    <row r="5" spans="1:5" ht="37.5" x14ac:dyDescent="0.4">
      <c r="A5" s="460"/>
      <c r="B5" s="258" t="s">
        <v>597</v>
      </c>
      <c r="C5" s="259"/>
      <c r="D5" s="257" t="s">
        <v>598</v>
      </c>
      <c r="E5" s="260"/>
    </row>
    <row r="6" spans="1:5" ht="30" customHeight="1" x14ac:dyDescent="0.4">
      <c r="A6" s="460" t="s">
        <v>157</v>
      </c>
      <c r="B6" s="460" t="s">
        <v>599</v>
      </c>
      <c r="C6" s="257" t="s">
        <v>598</v>
      </c>
      <c r="D6" s="257" t="s">
        <v>598</v>
      </c>
      <c r="E6" s="257" t="s">
        <v>598</v>
      </c>
    </row>
    <row r="7" spans="1:5" ht="30" customHeight="1" x14ac:dyDescent="0.4">
      <c r="A7" s="460"/>
      <c r="B7" s="460"/>
      <c r="C7" s="257" t="s">
        <v>600</v>
      </c>
      <c r="D7" s="257" t="s">
        <v>601</v>
      </c>
      <c r="E7" s="257" t="s">
        <v>601</v>
      </c>
    </row>
    <row r="8" spans="1:5" ht="30" customHeight="1" x14ac:dyDescent="0.4">
      <c r="A8" s="460"/>
      <c r="B8" s="460"/>
      <c r="C8" s="257" t="s">
        <v>602</v>
      </c>
      <c r="D8" s="257" t="s">
        <v>603</v>
      </c>
      <c r="E8" s="257" t="s">
        <v>601</v>
      </c>
    </row>
    <row r="9" spans="1:5" ht="30" customHeight="1" x14ac:dyDescent="0.4">
      <c r="A9" s="460"/>
      <c r="B9" s="460"/>
      <c r="C9" s="257" t="s">
        <v>604</v>
      </c>
      <c r="D9" s="257" t="s">
        <v>605</v>
      </c>
      <c r="E9" s="257" t="s">
        <v>601</v>
      </c>
    </row>
    <row r="10" spans="1:5" ht="30" customHeight="1" x14ac:dyDescent="0.4">
      <c r="A10" s="460"/>
      <c r="B10" s="460"/>
      <c r="C10" s="257" t="s">
        <v>606</v>
      </c>
      <c r="D10" s="257" t="s">
        <v>605</v>
      </c>
      <c r="E10" s="257" t="s">
        <v>603</v>
      </c>
    </row>
    <row r="11" spans="1:5" ht="30" customHeight="1" x14ac:dyDescent="0.4">
      <c r="A11" s="460"/>
      <c r="B11" s="460"/>
      <c r="C11" s="257" t="s">
        <v>607</v>
      </c>
      <c r="D11" s="257" t="s">
        <v>608</v>
      </c>
      <c r="E11" s="257" t="s">
        <v>605</v>
      </c>
    </row>
    <row r="13" spans="1:5" x14ac:dyDescent="0.4">
      <c r="A13" s="71" t="s">
        <v>609</v>
      </c>
    </row>
    <row r="14" spans="1:5" x14ac:dyDescent="0.4">
      <c r="A14" s="261" t="s">
        <v>610</v>
      </c>
      <c r="B14" s="261"/>
      <c r="C14" s="261"/>
      <c r="D14" s="261"/>
      <c r="E14" s="261"/>
    </row>
    <row r="15" spans="1:5" x14ac:dyDescent="0.4">
      <c r="A15" s="261" t="s">
        <v>611</v>
      </c>
      <c r="B15" s="261"/>
      <c r="C15" s="261"/>
      <c r="D15" s="261"/>
      <c r="E15" s="261"/>
    </row>
    <row r="24" spans="5:5" x14ac:dyDescent="0.4">
      <c r="E24" s="37"/>
    </row>
  </sheetData>
  <mergeCells count="3">
    <mergeCell ref="A4:A5"/>
    <mergeCell ref="A6:A11"/>
    <mergeCell ref="B6:B11"/>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headerFooter>
    <oddHeader xml:space="preserve">&amp;L&amp;14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zoomScaleNormal="75" zoomScaleSheetLayoutView="100" workbookViewId="0"/>
  </sheetViews>
  <sheetFormatPr defaultRowHeight="18.75" x14ac:dyDescent="0.4"/>
  <cols>
    <col min="1" max="1" width="15.375" customWidth="1"/>
    <col min="2" max="2" width="21.375" bestFit="1" customWidth="1"/>
    <col min="3" max="9" width="23.875" customWidth="1"/>
  </cols>
  <sheetData>
    <row r="1" spans="1:7" ht="25.5" x14ac:dyDescent="0.4">
      <c r="A1" s="69" t="s">
        <v>612</v>
      </c>
    </row>
    <row r="2" spans="1:7" ht="24" x14ac:dyDescent="0.4">
      <c r="A2" s="6"/>
    </row>
    <row r="3" spans="1:7" ht="52.5" customHeight="1" x14ac:dyDescent="0.4">
      <c r="A3" s="461" t="s">
        <v>613</v>
      </c>
      <c r="B3" s="461"/>
      <c r="C3" s="461"/>
      <c r="D3" s="461"/>
      <c r="E3" s="461"/>
      <c r="F3" s="461"/>
      <c r="G3" s="461"/>
    </row>
    <row r="4" spans="1:7" ht="18.75" customHeight="1" x14ac:dyDescent="0.4">
      <c r="A4" s="6"/>
    </row>
    <row r="5" spans="1:7" ht="44.25" customHeight="1" x14ac:dyDescent="0.4">
      <c r="A5" s="262" t="s">
        <v>590</v>
      </c>
      <c r="B5" s="262" t="s">
        <v>614</v>
      </c>
      <c r="C5" s="258" t="s">
        <v>615</v>
      </c>
      <c r="D5" s="258" t="s">
        <v>616</v>
      </c>
      <c r="E5" s="258" t="s">
        <v>617</v>
      </c>
      <c r="F5" s="258" t="s">
        <v>618</v>
      </c>
      <c r="G5" s="258" t="s">
        <v>619</v>
      </c>
    </row>
    <row r="6" spans="1:7" ht="54.75" customHeight="1" x14ac:dyDescent="0.4">
      <c r="A6" s="462" t="s">
        <v>620</v>
      </c>
      <c r="B6" s="263" t="s">
        <v>621</v>
      </c>
      <c r="C6" s="264" t="s">
        <v>622</v>
      </c>
      <c r="D6" s="265" t="s">
        <v>622</v>
      </c>
      <c r="E6" s="265" t="s">
        <v>623</v>
      </c>
      <c r="F6" s="264" t="s">
        <v>469</v>
      </c>
      <c r="G6" s="264" t="s">
        <v>624</v>
      </c>
    </row>
    <row r="7" spans="1:7" ht="54.75" customHeight="1" x14ac:dyDescent="0.4">
      <c r="A7" s="463"/>
      <c r="B7" s="266" t="s">
        <v>625</v>
      </c>
      <c r="C7" s="267" t="s">
        <v>622</v>
      </c>
      <c r="D7" s="268" t="s">
        <v>622</v>
      </c>
      <c r="E7" s="268" t="s">
        <v>626</v>
      </c>
      <c r="F7" s="267" t="s">
        <v>469</v>
      </c>
      <c r="G7" s="267" t="s">
        <v>624</v>
      </c>
    </row>
    <row r="8" spans="1:7" ht="54.75" customHeight="1" x14ac:dyDescent="0.4">
      <c r="A8" s="463"/>
      <c r="B8" s="266" t="s">
        <v>627</v>
      </c>
      <c r="C8" s="267" t="s">
        <v>622</v>
      </c>
      <c r="D8" s="268" t="s">
        <v>52</v>
      </c>
      <c r="E8" s="268" t="s">
        <v>623</v>
      </c>
      <c r="F8" s="267" t="s">
        <v>469</v>
      </c>
      <c r="G8" s="267" t="s">
        <v>624</v>
      </c>
    </row>
    <row r="9" spans="1:7" ht="54.75" customHeight="1" x14ac:dyDescent="0.4">
      <c r="A9" s="463"/>
      <c r="B9" s="266" t="s">
        <v>628</v>
      </c>
      <c r="C9" s="267" t="s">
        <v>622</v>
      </c>
      <c r="D9" s="268" t="s">
        <v>52</v>
      </c>
      <c r="E9" s="268" t="s">
        <v>626</v>
      </c>
      <c r="F9" s="267" t="s">
        <v>469</v>
      </c>
      <c r="G9" s="267" t="s">
        <v>624</v>
      </c>
    </row>
    <row r="10" spans="1:7" ht="54.75" customHeight="1" x14ac:dyDescent="0.4">
      <c r="A10" s="463"/>
      <c r="B10" s="266" t="s">
        <v>629</v>
      </c>
      <c r="C10" s="268" t="s">
        <v>630</v>
      </c>
      <c r="D10" s="268" t="s">
        <v>622</v>
      </c>
      <c r="E10" s="268" t="s">
        <v>623</v>
      </c>
      <c r="F10" s="267" t="s">
        <v>469</v>
      </c>
      <c r="G10" s="267" t="s">
        <v>624</v>
      </c>
    </row>
    <row r="11" spans="1:7" ht="54.75" customHeight="1" x14ac:dyDescent="0.4">
      <c r="A11" s="463"/>
      <c r="B11" s="266" t="s">
        <v>631</v>
      </c>
      <c r="C11" s="268" t="s">
        <v>630</v>
      </c>
      <c r="D11" s="268" t="s">
        <v>622</v>
      </c>
      <c r="E11" s="268" t="s">
        <v>626</v>
      </c>
      <c r="F11" s="267" t="s">
        <v>469</v>
      </c>
      <c r="G11" s="267" t="s">
        <v>624</v>
      </c>
    </row>
    <row r="12" spans="1:7" ht="54.75" customHeight="1" x14ac:dyDescent="0.4">
      <c r="A12" s="464"/>
      <c r="B12" s="269" t="s">
        <v>632</v>
      </c>
      <c r="C12" s="270" t="s">
        <v>630</v>
      </c>
      <c r="D12" s="270" t="s">
        <v>52</v>
      </c>
      <c r="E12" s="270" t="s">
        <v>623</v>
      </c>
      <c r="F12" s="271" t="s">
        <v>469</v>
      </c>
      <c r="G12" s="271" t="s">
        <v>624</v>
      </c>
    </row>
    <row r="15" spans="1:7" ht="55.5" customHeight="1" x14ac:dyDescent="0.4">
      <c r="A15" s="262" t="s">
        <v>590</v>
      </c>
      <c r="B15" s="262" t="s">
        <v>614</v>
      </c>
      <c r="C15" s="258" t="s">
        <v>633</v>
      </c>
      <c r="D15" s="258" t="s">
        <v>634</v>
      </c>
      <c r="E15" s="258" t="s">
        <v>635</v>
      </c>
      <c r="F15" s="258" t="s">
        <v>636</v>
      </c>
      <c r="G15" s="258" t="s">
        <v>637</v>
      </c>
    </row>
    <row r="16" spans="1:7" ht="54.75" customHeight="1" x14ac:dyDescent="0.4">
      <c r="A16" s="465" t="s">
        <v>638</v>
      </c>
      <c r="B16" s="272" t="s">
        <v>639</v>
      </c>
      <c r="C16" s="273" t="s">
        <v>469</v>
      </c>
      <c r="D16" s="274" t="s">
        <v>640</v>
      </c>
      <c r="E16" s="274" t="s">
        <v>469</v>
      </c>
      <c r="F16" s="273" t="s">
        <v>52</v>
      </c>
      <c r="G16" s="274" t="s">
        <v>483</v>
      </c>
    </row>
    <row r="17" spans="1:7" ht="54.75" customHeight="1" x14ac:dyDescent="0.4">
      <c r="A17" s="466"/>
      <c r="B17" s="275" t="s">
        <v>641</v>
      </c>
      <c r="C17" s="276" t="s">
        <v>469</v>
      </c>
      <c r="D17" s="277" t="s">
        <v>642</v>
      </c>
      <c r="E17" s="277" t="s">
        <v>469</v>
      </c>
      <c r="F17" s="276" t="s">
        <v>52</v>
      </c>
      <c r="G17" s="277" t="s">
        <v>52</v>
      </c>
    </row>
    <row r="18" spans="1:7" ht="54.75" customHeight="1" x14ac:dyDescent="0.4">
      <c r="A18" s="466"/>
      <c r="B18" s="275" t="s">
        <v>643</v>
      </c>
      <c r="C18" s="276" t="s">
        <v>469</v>
      </c>
      <c r="D18" s="277" t="s">
        <v>483</v>
      </c>
      <c r="E18" s="277" t="s">
        <v>469</v>
      </c>
      <c r="F18" s="276" t="s">
        <v>469</v>
      </c>
      <c r="G18" s="277" t="s">
        <v>483</v>
      </c>
    </row>
    <row r="19" spans="1:7" ht="54.75" customHeight="1" x14ac:dyDescent="0.4">
      <c r="A19" s="467"/>
      <c r="B19" s="278" t="s">
        <v>644</v>
      </c>
      <c r="C19" s="279" t="s">
        <v>469</v>
      </c>
      <c r="D19" s="280" t="s">
        <v>642</v>
      </c>
      <c r="E19" s="280" t="s">
        <v>469</v>
      </c>
      <c r="F19" s="279" t="s">
        <v>469</v>
      </c>
      <c r="G19" s="280" t="s">
        <v>52</v>
      </c>
    </row>
  </sheetData>
  <mergeCells count="3">
    <mergeCell ref="A3:G3"/>
    <mergeCell ref="A6:A12"/>
    <mergeCell ref="A16:A19"/>
  </mergeCells>
  <phoneticPr fontId="2"/>
  <pageMargins left="0.7" right="0.7" top="0.75" bottom="0.75" header="0.3" footer="0.3"/>
  <pageSetup paperSize="9" scale="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view="pageBreakPreview" zoomScale="60" zoomScaleNormal="75" workbookViewId="0"/>
  </sheetViews>
  <sheetFormatPr defaultRowHeight="18.75" x14ac:dyDescent="0.4"/>
  <cols>
    <col min="1" max="1" width="15.375" customWidth="1"/>
    <col min="2" max="2" width="21.375" bestFit="1" customWidth="1"/>
    <col min="3" max="9" width="23.875" customWidth="1"/>
  </cols>
  <sheetData>
    <row r="1" spans="1:9" ht="25.5" x14ac:dyDescent="0.4">
      <c r="A1" s="69" t="s">
        <v>645</v>
      </c>
    </row>
    <row r="3" spans="1:9" ht="52.5" customHeight="1" x14ac:dyDescent="0.4">
      <c r="A3" s="468" t="s">
        <v>646</v>
      </c>
      <c r="B3" s="468"/>
      <c r="C3" s="468"/>
      <c r="D3" s="468"/>
      <c r="E3" s="468"/>
      <c r="F3" s="468"/>
      <c r="G3" s="468"/>
    </row>
    <row r="5" spans="1:9" ht="44.25" customHeight="1" x14ac:dyDescent="0.4">
      <c r="A5" s="262" t="s">
        <v>590</v>
      </c>
      <c r="B5" s="262" t="s">
        <v>614</v>
      </c>
      <c r="C5" s="281" t="s">
        <v>647</v>
      </c>
      <c r="D5" s="258" t="s">
        <v>648</v>
      </c>
      <c r="E5" s="258" t="s">
        <v>649</v>
      </c>
      <c r="F5" s="258" t="s">
        <v>650</v>
      </c>
      <c r="G5" s="258" t="s">
        <v>651</v>
      </c>
      <c r="H5" s="258" t="s">
        <v>652</v>
      </c>
      <c r="I5" s="258" t="s">
        <v>653</v>
      </c>
    </row>
    <row r="6" spans="1:9" ht="54.75" customHeight="1" x14ac:dyDescent="0.4">
      <c r="A6" s="469" t="s">
        <v>654</v>
      </c>
      <c r="B6" s="272" t="s">
        <v>655</v>
      </c>
      <c r="C6" s="273" t="s">
        <v>469</v>
      </c>
      <c r="D6" s="274" t="s">
        <v>469</v>
      </c>
      <c r="E6" s="274" t="s">
        <v>469</v>
      </c>
      <c r="F6" s="274" t="s">
        <v>656</v>
      </c>
      <c r="G6" s="274" t="s">
        <v>483</v>
      </c>
      <c r="H6" s="274" t="s">
        <v>657</v>
      </c>
      <c r="I6" s="274" t="s">
        <v>658</v>
      </c>
    </row>
    <row r="7" spans="1:9" ht="54.75" customHeight="1" x14ac:dyDescent="0.4">
      <c r="A7" s="469"/>
      <c r="B7" s="275" t="s">
        <v>659</v>
      </c>
      <c r="C7" s="276" t="s">
        <v>469</v>
      </c>
      <c r="D7" s="277" t="s">
        <v>469</v>
      </c>
      <c r="E7" s="277" t="s">
        <v>469</v>
      </c>
      <c r="F7" s="277" t="s">
        <v>52</v>
      </c>
      <c r="G7" s="277" t="s">
        <v>483</v>
      </c>
      <c r="H7" s="277" t="s">
        <v>657</v>
      </c>
      <c r="I7" s="277" t="s">
        <v>658</v>
      </c>
    </row>
    <row r="8" spans="1:9" ht="54.75" customHeight="1" x14ac:dyDescent="0.4">
      <c r="A8" s="469"/>
      <c r="B8" s="275" t="s">
        <v>660</v>
      </c>
      <c r="C8" s="276" t="s">
        <v>469</v>
      </c>
      <c r="D8" s="277" t="s">
        <v>52</v>
      </c>
      <c r="E8" s="277" t="s">
        <v>52</v>
      </c>
      <c r="F8" s="277" t="s">
        <v>656</v>
      </c>
      <c r="G8" s="277" t="s">
        <v>483</v>
      </c>
      <c r="H8" s="277" t="s">
        <v>52</v>
      </c>
      <c r="I8" s="277" t="s">
        <v>658</v>
      </c>
    </row>
    <row r="9" spans="1:9" ht="54.75" customHeight="1" x14ac:dyDescent="0.4">
      <c r="A9" s="469"/>
      <c r="B9" s="282" t="s">
        <v>661</v>
      </c>
      <c r="C9" s="276" t="s">
        <v>469</v>
      </c>
      <c r="D9" s="277" t="s">
        <v>52</v>
      </c>
      <c r="E9" s="277" t="s">
        <v>52</v>
      </c>
      <c r="F9" s="277" t="s">
        <v>656</v>
      </c>
      <c r="G9" s="277" t="s">
        <v>483</v>
      </c>
      <c r="H9" s="277" t="s">
        <v>52</v>
      </c>
      <c r="I9" s="277" t="s">
        <v>658</v>
      </c>
    </row>
    <row r="10" spans="1:9" ht="54.75" customHeight="1" x14ac:dyDescent="0.4">
      <c r="A10" s="469"/>
      <c r="B10" s="283" t="s">
        <v>662</v>
      </c>
      <c r="C10" s="280" t="s">
        <v>52</v>
      </c>
      <c r="D10" s="280" t="s">
        <v>52</v>
      </c>
      <c r="E10" s="280" t="s">
        <v>52</v>
      </c>
      <c r="F10" s="280" t="s">
        <v>52</v>
      </c>
      <c r="G10" s="280" t="s">
        <v>52</v>
      </c>
      <c r="H10" s="280" t="s">
        <v>52</v>
      </c>
      <c r="I10" s="280" t="s">
        <v>52</v>
      </c>
    </row>
    <row r="13" spans="1:9" ht="44.25" customHeight="1" x14ac:dyDescent="0.4">
      <c r="A13" s="262" t="s">
        <v>590</v>
      </c>
      <c r="B13" s="262" t="s">
        <v>614</v>
      </c>
      <c r="C13" s="258" t="s">
        <v>663</v>
      </c>
      <c r="D13" s="258" t="s">
        <v>664</v>
      </c>
      <c r="E13" s="258" t="s">
        <v>665</v>
      </c>
      <c r="F13" s="258" t="s">
        <v>650</v>
      </c>
      <c r="G13" s="258" t="s">
        <v>653</v>
      </c>
    </row>
    <row r="14" spans="1:9" ht="54.75" customHeight="1" x14ac:dyDescent="0.4">
      <c r="A14" s="469" t="s">
        <v>666</v>
      </c>
      <c r="B14" s="272" t="s">
        <v>655</v>
      </c>
      <c r="C14" s="273" t="s">
        <v>469</v>
      </c>
      <c r="D14" s="274" t="s">
        <v>469</v>
      </c>
      <c r="E14" s="274" t="s">
        <v>469</v>
      </c>
      <c r="F14" s="274" t="s">
        <v>469</v>
      </c>
      <c r="G14" s="274" t="s">
        <v>658</v>
      </c>
      <c r="H14" s="284"/>
      <c r="I14" s="284"/>
    </row>
    <row r="15" spans="1:9" ht="54.75" customHeight="1" x14ac:dyDescent="0.4">
      <c r="A15" s="469"/>
      <c r="B15" s="275" t="s">
        <v>659</v>
      </c>
      <c r="C15" s="276" t="s">
        <v>469</v>
      </c>
      <c r="D15" s="277" t="s">
        <v>469</v>
      </c>
      <c r="E15" s="277" t="s">
        <v>469</v>
      </c>
      <c r="F15" s="277" t="s">
        <v>52</v>
      </c>
      <c r="G15" s="277" t="s">
        <v>658</v>
      </c>
      <c r="H15" s="284"/>
      <c r="I15" s="284"/>
    </row>
    <row r="16" spans="1:9" ht="54.75" customHeight="1" x14ac:dyDescent="0.4">
      <c r="A16" s="469"/>
      <c r="B16" s="275" t="s">
        <v>660</v>
      </c>
      <c r="C16" s="276" t="s">
        <v>469</v>
      </c>
      <c r="D16" s="277" t="s">
        <v>52</v>
      </c>
      <c r="E16" s="277" t="s">
        <v>469</v>
      </c>
      <c r="F16" s="277" t="s">
        <v>469</v>
      </c>
      <c r="G16" s="277" t="s">
        <v>658</v>
      </c>
      <c r="H16" s="284"/>
      <c r="I16" s="284"/>
    </row>
    <row r="17" spans="1:9" ht="54.75" customHeight="1" x14ac:dyDescent="0.4">
      <c r="A17" s="469"/>
      <c r="B17" s="282" t="s">
        <v>661</v>
      </c>
      <c r="C17" s="276" t="s">
        <v>469</v>
      </c>
      <c r="D17" s="277" t="s">
        <v>52</v>
      </c>
      <c r="E17" s="277" t="s">
        <v>469</v>
      </c>
      <c r="F17" s="277" t="s">
        <v>469</v>
      </c>
      <c r="G17" s="277" t="s">
        <v>658</v>
      </c>
      <c r="H17" s="284"/>
      <c r="I17" s="284"/>
    </row>
    <row r="18" spans="1:9" ht="54.75" customHeight="1" x14ac:dyDescent="0.4">
      <c r="A18" s="469"/>
      <c r="B18" s="283" t="s">
        <v>662</v>
      </c>
      <c r="C18" s="280" t="s">
        <v>52</v>
      </c>
      <c r="D18" s="280" t="s">
        <v>52</v>
      </c>
      <c r="E18" s="280" t="s">
        <v>52</v>
      </c>
      <c r="F18" s="280" t="s">
        <v>52</v>
      </c>
      <c r="G18" s="280" t="s">
        <v>52</v>
      </c>
      <c r="H18" s="284"/>
      <c r="I18" s="284"/>
    </row>
  </sheetData>
  <mergeCells count="3">
    <mergeCell ref="A3:G3"/>
    <mergeCell ref="A6:A10"/>
    <mergeCell ref="A14:A18"/>
  </mergeCells>
  <phoneticPr fontId="2"/>
  <pageMargins left="0.7" right="0.7" top="0.75" bottom="0.75" header="0.3" footer="0.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view="pageBreakPreview" zoomScale="60" zoomScaleNormal="85" workbookViewId="0"/>
  </sheetViews>
  <sheetFormatPr defaultRowHeight="18.75" x14ac:dyDescent="0.4"/>
  <cols>
    <col min="1" max="1" width="15.625" style="285" customWidth="1"/>
    <col min="2" max="5" width="15.625" style="71" customWidth="1"/>
    <col min="6" max="16384" width="9" style="71"/>
  </cols>
  <sheetData>
    <row r="1" spans="1:5" ht="28.5" customHeight="1" x14ac:dyDescent="0.4">
      <c r="A1" s="7" t="s">
        <v>667</v>
      </c>
    </row>
    <row r="3" spans="1:5" x14ac:dyDescent="0.4">
      <c r="A3" s="470" t="s">
        <v>668</v>
      </c>
      <c r="B3" s="470"/>
      <c r="C3" s="470"/>
      <c r="D3" s="470"/>
      <c r="E3" s="470"/>
    </row>
    <row r="4" spans="1:5" x14ac:dyDescent="0.4">
      <c r="A4" s="470"/>
      <c r="B4" s="470"/>
      <c r="C4" s="470"/>
      <c r="D4" s="470"/>
      <c r="E4" s="470"/>
    </row>
    <row r="5" spans="1:5" x14ac:dyDescent="0.4">
      <c r="A5" s="470"/>
      <c r="B5" s="470"/>
      <c r="C5" s="470"/>
      <c r="D5" s="470"/>
      <c r="E5" s="470"/>
    </row>
    <row r="6" spans="1:5" x14ac:dyDescent="0.4">
      <c r="A6" s="470"/>
      <c r="B6" s="470"/>
      <c r="C6" s="470"/>
      <c r="D6" s="470"/>
      <c r="E6" s="470"/>
    </row>
    <row r="7" spans="1:5" x14ac:dyDescent="0.4">
      <c r="A7" s="470"/>
      <c r="B7" s="470"/>
      <c r="C7" s="470"/>
      <c r="D7" s="470"/>
      <c r="E7" s="470"/>
    </row>
    <row r="8" spans="1:5" x14ac:dyDescent="0.4">
      <c r="A8" s="470"/>
      <c r="B8" s="470"/>
      <c r="C8" s="470"/>
      <c r="D8" s="470"/>
      <c r="E8" s="470"/>
    </row>
    <row r="9" spans="1:5" x14ac:dyDescent="0.4">
      <c r="A9" s="470"/>
      <c r="B9" s="470"/>
      <c r="C9" s="470"/>
      <c r="D9" s="470"/>
      <c r="E9" s="470"/>
    </row>
    <row r="10" spans="1:5" x14ac:dyDescent="0.4">
      <c r="A10" s="470"/>
      <c r="B10" s="470"/>
      <c r="C10" s="470"/>
      <c r="D10" s="470"/>
      <c r="E10" s="470"/>
    </row>
    <row r="11" spans="1:5" ht="21" customHeight="1" x14ac:dyDescent="0.4">
      <c r="A11" s="470"/>
      <c r="B11" s="470"/>
      <c r="C11" s="470"/>
      <c r="D11" s="470"/>
      <c r="E11" s="470"/>
    </row>
    <row r="12" spans="1:5" ht="19.5" customHeight="1" x14ac:dyDescent="0.4">
      <c r="A12" s="470"/>
      <c r="B12" s="470"/>
      <c r="C12" s="470"/>
      <c r="D12" s="470"/>
      <c r="E12" s="470"/>
    </row>
    <row r="13" spans="1:5" ht="19.5" customHeight="1" x14ac:dyDescent="0.4">
      <c r="A13" s="470"/>
      <c r="B13" s="470"/>
      <c r="C13" s="470"/>
      <c r="D13" s="470"/>
      <c r="E13" s="470"/>
    </row>
    <row r="14" spans="1:5" ht="19.5" customHeight="1" x14ac:dyDescent="0.4">
      <c r="A14" s="470"/>
      <c r="B14" s="470"/>
      <c r="C14" s="470"/>
      <c r="D14" s="470"/>
      <c r="E14" s="470"/>
    </row>
    <row r="15" spans="1:5" ht="19.5" customHeight="1" x14ac:dyDescent="0.4">
      <c r="A15" s="470"/>
      <c r="B15" s="470"/>
      <c r="C15" s="470"/>
      <c r="D15" s="470"/>
      <c r="E15" s="470"/>
    </row>
    <row r="16" spans="1:5" ht="19.5" customHeight="1" x14ac:dyDescent="0.4">
      <c r="A16" s="470"/>
      <c r="B16" s="470"/>
      <c r="C16" s="470"/>
      <c r="D16" s="470"/>
      <c r="E16" s="470"/>
    </row>
    <row r="17" spans="1:5" ht="19.5" customHeight="1" x14ac:dyDescent="0.4">
      <c r="A17" s="470"/>
      <c r="B17" s="470"/>
      <c r="C17" s="470"/>
      <c r="D17" s="470"/>
      <c r="E17" s="470"/>
    </row>
    <row r="18" spans="1:5" x14ac:dyDescent="0.4">
      <c r="A18" s="470"/>
      <c r="B18" s="470"/>
      <c r="C18" s="470"/>
      <c r="D18" s="470"/>
      <c r="E18" s="470"/>
    </row>
    <row r="19" spans="1:5" x14ac:dyDescent="0.4">
      <c r="A19" s="470"/>
      <c r="B19" s="470"/>
      <c r="C19" s="470"/>
      <c r="D19" s="470"/>
      <c r="E19" s="470"/>
    </row>
    <row r="20" spans="1:5" ht="21" customHeight="1" x14ac:dyDescent="0.4">
      <c r="A20" s="470"/>
      <c r="B20" s="470"/>
      <c r="C20" s="470"/>
      <c r="D20" s="470"/>
      <c r="E20" s="470"/>
    </row>
    <row r="21" spans="1:5" x14ac:dyDescent="0.4">
      <c r="A21" s="470"/>
      <c r="B21" s="470"/>
      <c r="C21" s="470"/>
      <c r="D21" s="470"/>
      <c r="E21" s="470"/>
    </row>
    <row r="22" spans="1:5" x14ac:dyDescent="0.4">
      <c r="A22" s="470"/>
      <c r="B22" s="470"/>
      <c r="C22" s="470"/>
      <c r="D22" s="470"/>
      <c r="E22" s="470"/>
    </row>
    <row r="23" spans="1:5" x14ac:dyDescent="0.4">
      <c r="A23" s="470"/>
      <c r="B23" s="470"/>
      <c r="C23" s="470"/>
      <c r="D23" s="470"/>
      <c r="E23" s="470"/>
    </row>
    <row r="24" spans="1:5" x14ac:dyDescent="0.4">
      <c r="A24" s="470"/>
      <c r="B24" s="470"/>
      <c r="C24" s="470"/>
      <c r="D24" s="470"/>
      <c r="E24" s="470"/>
    </row>
    <row r="25" spans="1:5" x14ac:dyDescent="0.4">
      <c r="A25" s="470"/>
      <c r="B25" s="470"/>
      <c r="C25" s="470"/>
      <c r="D25" s="470"/>
      <c r="E25" s="470"/>
    </row>
    <row r="26" spans="1:5" x14ac:dyDescent="0.4">
      <c r="A26" s="470"/>
      <c r="B26" s="470"/>
      <c r="C26" s="470"/>
      <c r="D26" s="470"/>
      <c r="E26" s="470"/>
    </row>
    <row r="27" spans="1:5" x14ac:dyDescent="0.4">
      <c r="A27" s="470"/>
      <c r="B27" s="470"/>
      <c r="C27" s="470"/>
      <c r="D27" s="470"/>
      <c r="E27" s="470"/>
    </row>
    <row r="28" spans="1:5" x14ac:dyDescent="0.4">
      <c r="A28" s="470"/>
      <c r="B28" s="470"/>
      <c r="C28" s="470"/>
      <c r="D28" s="470"/>
      <c r="E28" s="470"/>
    </row>
    <row r="29" spans="1:5" x14ac:dyDescent="0.4">
      <c r="A29" s="470"/>
      <c r="B29" s="470"/>
      <c r="C29" s="470"/>
      <c r="D29" s="470"/>
      <c r="E29" s="470"/>
    </row>
    <row r="30" spans="1:5" x14ac:dyDescent="0.4">
      <c r="A30" s="470"/>
      <c r="B30" s="470"/>
      <c r="C30" s="470"/>
      <c r="D30" s="470"/>
      <c r="E30" s="470"/>
    </row>
    <row r="31" spans="1:5" x14ac:dyDescent="0.4">
      <c r="A31" s="470"/>
      <c r="B31" s="470"/>
      <c r="C31" s="470"/>
      <c r="D31" s="470"/>
      <c r="E31" s="470"/>
    </row>
    <row r="32" spans="1:5" x14ac:dyDescent="0.4">
      <c r="A32" s="470"/>
      <c r="B32" s="470"/>
      <c r="C32" s="470"/>
      <c r="D32" s="470"/>
      <c r="E32" s="470"/>
    </row>
    <row r="33" spans="1:5" x14ac:dyDescent="0.4">
      <c r="A33" s="470"/>
      <c r="B33" s="470"/>
      <c r="C33" s="470"/>
      <c r="D33" s="470"/>
      <c r="E33" s="470"/>
    </row>
    <row r="34" spans="1:5" x14ac:dyDescent="0.4">
      <c r="A34" s="470"/>
      <c r="B34" s="470"/>
      <c r="C34" s="470"/>
      <c r="D34" s="470"/>
      <c r="E34" s="470"/>
    </row>
    <row r="35" spans="1:5" x14ac:dyDescent="0.4">
      <c r="A35" s="470"/>
      <c r="B35" s="470"/>
      <c r="C35" s="470"/>
      <c r="D35" s="470"/>
      <c r="E35" s="470"/>
    </row>
  </sheetData>
  <mergeCells count="1">
    <mergeCell ref="A3:E35"/>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headerFooter>
    <oddHeader xml:space="preserve">&amp;L&amp;14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view="pageBreakPreview" zoomScaleNormal="100" zoomScaleSheetLayoutView="100" workbookViewId="0">
      <selection activeCell="B78" sqref="B78:B89"/>
    </sheetView>
  </sheetViews>
  <sheetFormatPr defaultRowHeight="18.75" x14ac:dyDescent="0.4"/>
  <cols>
    <col min="1" max="1" width="5.625" style="36" customWidth="1"/>
    <col min="2" max="2" width="45.625" style="36" customWidth="1"/>
    <col min="3" max="3" width="14.625" style="36" customWidth="1"/>
    <col min="4" max="5" width="10.625" style="36" customWidth="1"/>
    <col min="6" max="6" width="16.625" style="36" customWidth="1"/>
    <col min="7" max="7" width="5.625" style="35" customWidth="1"/>
    <col min="8" max="8" width="9" style="36"/>
    <col min="9" max="9" width="10.625" style="36" customWidth="1"/>
    <col min="10" max="16384" width="9" style="36"/>
  </cols>
  <sheetData>
    <row r="1" spans="1:9" ht="26.1" customHeight="1" x14ac:dyDescent="0.4">
      <c r="A1" s="337" t="s">
        <v>669</v>
      </c>
      <c r="B1" s="337"/>
      <c r="C1" s="337"/>
      <c r="D1" s="337"/>
      <c r="E1" s="337"/>
    </row>
    <row r="2" spans="1:9" s="35" customFormat="1" ht="53.25" customHeight="1" x14ac:dyDescent="0.4">
      <c r="A2" s="207" t="s">
        <v>40</v>
      </c>
      <c r="B2" s="207" t="s">
        <v>670</v>
      </c>
      <c r="C2" s="207" t="s">
        <v>671</v>
      </c>
      <c r="D2" s="207" t="s">
        <v>672</v>
      </c>
      <c r="E2" s="207" t="s">
        <v>673</v>
      </c>
      <c r="F2" s="207" t="s">
        <v>674</v>
      </c>
      <c r="G2" s="382" t="s">
        <v>675</v>
      </c>
      <c r="H2" s="383"/>
      <c r="I2" s="211" t="s">
        <v>301</v>
      </c>
    </row>
    <row r="3" spans="1:9" s="35" customFormat="1" ht="50.1" customHeight="1" x14ac:dyDescent="0.4">
      <c r="A3" s="207" t="s">
        <v>466</v>
      </c>
      <c r="B3" s="206" t="s">
        <v>676</v>
      </c>
      <c r="C3" s="286" t="s">
        <v>526</v>
      </c>
      <c r="D3" s="207" t="s">
        <v>677</v>
      </c>
      <c r="E3" s="207" t="s">
        <v>678</v>
      </c>
      <c r="F3" s="207" t="s">
        <v>679</v>
      </c>
      <c r="G3" s="207" t="s">
        <v>526</v>
      </c>
      <c r="H3" s="184" t="s">
        <v>526</v>
      </c>
      <c r="I3" s="373" t="s">
        <v>61</v>
      </c>
    </row>
    <row r="4" spans="1:9" s="35" customFormat="1" ht="50.1" customHeight="1" x14ac:dyDescent="0.4">
      <c r="A4" s="207" t="s">
        <v>484</v>
      </c>
      <c r="B4" s="206" t="s">
        <v>66</v>
      </c>
      <c r="C4" s="286" t="s">
        <v>526</v>
      </c>
      <c r="D4" s="207" t="s">
        <v>677</v>
      </c>
      <c r="E4" s="207" t="s">
        <v>678</v>
      </c>
      <c r="F4" s="207" t="s">
        <v>679</v>
      </c>
      <c r="G4" s="207" t="s">
        <v>526</v>
      </c>
      <c r="H4" s="184" t="s">
        <v>526</v>
      </c>
      <c r="I4" s="371"/>
    </row>
    <row r="5" spans="1:9" s="35" customFormat="1" ht="50.1" customHeight="1" x14ac:dyDescent="0.4">
      <c r="A5" s="207" t="s">
        <v>488</v>
      </c>
      <c r="B5" s="206" t="s">
        <v>69</v>
      </c>
      <c r="C5" s="286" t="s">
        <v>526</v>
      </c>
      <c r="D5" s="207" t="s">
        <v>677</v>
      </c>
      <c r="E5" s="207" t="s">
        <v>678</v>
      </c>
      <c r="F5" s="207" t="s">
        <v>679</v>
      </c>
      <c r="G5" s="207" t="s">
        <v>526</v>
      </c>
      <c r="H5" s="184" t="s">
        <v>526</v>
      </c>
      <c r="I5" s="371"/>
    </row>
    <row r="6" spans="1:9" s="35" customFormat="1" ht="50.1" customHeight="1" x14ac:dyDescent="0.4">
      <c r="A6" s="207" t="s">
        <v>491</v>
      </c>
      <c r="B6" s="206" t="s">
        <v>71</v>
      </c>
      <c r="C6" s="286" t="s">
        <v>526</v>
      </c>
      <c r="D6" s="207" t="s">
        <v>677</v>
      </c>
      <c r="E6" s="207" t="s">
        <v>678</v>
      </c>
      <c r="F6" s="207" t="s">
        <v>679</v>
      </c>
      <c r="G6" s="207" t="s">
        <v>526</v>
      </c>
      <c r="H6" s="184" t="s">
        <v>526</v>
      </c>
      <c r="I6" s="371"/>
    </row>
    <row r="7" spans="1:9" s="35" customFormat="1" ht="50.1" customHeight="1" x14ac:dyDescent="0.4">
      <c r="A7" s="207" t="s">
        <v>595</v>
      </c>
      <c r="B7" s="206" t="s">
        <v>680</v>
      </c>
      <c r="C7" s="286" t="s">
        <v>526</v>
      </c>
      <c r="D7" s="207" t="s">
        <v>681</v>
      </c>
      <c r="E7" s="207" t="s">
        <v>682</v>
      </c>
      <c r="F7" s="207" t="s">
        <v>679</v>
      </c>
      <c r="G7" s="207" t="s">
        <v>526</v>
      </c>
      <c r="H7" s="184" t="s">
        <v>526</v>
      </c>
      <c r="I7" s="371"/>
    </row>
    <row r="8" spans="1:9" s="35" customFormat="1" ht="50.1" customHeight="1" x14ac:dyDescent="0.4">
      <c r="A8" s="207" t="s">
        <v>157</v>
      </c>
      <c r="B8" s="206" t="s">
        <v>683</v>
      </c>
      <c r="C8" s="286" t="s">
        <v>526</v>
      </c>
      <c r="D8" s="207" t="s">
        <v>681</v>
      </c>
      <c r="E8" s="207" t="s">
        <v>682</v>
      </c>
      <c r="F8" s="207" t="s">
        <v>679</v>
      </c>
      <c r="G8" s="207" t="s">
        <v>526</v>
      </c>
      <c r="H8" s="184" t="s">
        <v>526</v>
      </c>
      <c r="I8" s="371"/>
    </row>
    <row r="9" spans="1:9" s="35" customFormat="1" ht="50.1" customHeight="1" x14ac:dyDescent="0.4">
      <c r="A9" s="207" t="s">
        <v>76</v>
      </c>
      <c r="B9" s="206" t="s">
        <v>77</v>
      </c>
      <c r="C9" s="286" t="s">
        <v>526</v>
      </c>
      <c r="D9" s="207" t="s">
        <v>681</v>
      </c>
      <c r="E9" s="207" t="s">
        <v>682</v>
      </c>
      <c r="F9" s="207" t="s">
        <v>684</v>
      </c>
      <c r="G9" s="207" t="s">
        <v>526</v>
      </c>
      <c r="H9" s="184" t="s">
        <v>526</v>
      </c>
      <c r="I9" s="372"/>
    </row>
    <row r="10" spans="1:9" s="35" customFormat="1" ht="50.1" customHeight="1" x14ac:dyDescent="0.4">
      <c r="A10" s="207" t="s">
        <v>172</v>
      </c>
      <c r="B10" s="206" t="s">
        <v>685</v>
      </c>
      <c r="C10" s="286" t="s">
        <v>526</v>
      </c>
      <c r="D10" s="207" t="s">
        <v>678</v>
      </c>
      <c r="E10" s="207" t="s">
        <v>686</v>
      </c>
      <c r="F10" s="207" t="s">
        <v>679</v>
      </c>
      <c r="G10" s="207" t="s">
        <v>526</v>
      </c>
      <c r="H10" s="184" t="s">
        <v>526</v>
      </c>
      <c r="I10" s="373" t="s">
        <v>80</v>
      </c>
    </row>
    <row r="11" spans="1:9" s="35" customFormat="1" ht="50.1" customHeight="1" x14ac:dyDescent="0.4">
      <c r="A11" s="207" t="s">
        <v>166</v>
      </c>
      <c r="B11" s="206" t="s">
        <v>687</v>
      </c>
      <c r="C11" s="286" t="s">
        <v>526</v>
      </c>
      <c r="D11" s="207" t="s">
        <v>688</v>
      </c>
      <c r="E11" s="207" t="s">
        <v>689</v>
      </c>
      <c r="F11" s="207" t="s">
        <v>679</v>
      </c>
      <c r="G11" s="207" t="s">
        <v>526</v>
      </c>
      <c r="H11" s="184" t="s">
        <v>526</v>
      </c>
      <c r="I11" s="371"/>
    </row>
    <row r="12" spans="1:9" s="35" customFormat="1" ht="50.1" customHeight="1" x14ac:dyDescent="0.4">
      <c r="A12" s="287" t="s">
        <v>166</v>
      </c>
      <c r="B12" s="288" t="s">
        <v>690</v>
      </c>
      <c r="C12" s="289" t="s">
        <v>526</v>
      </c>
      <c r="D12" s="287" t="s">
        <v>691</v>
      </c>
      <c r="E12" s="287" t="s">
        <v>691</v>
      </c>
      <c r="F12" s="287" t="s">
        <v>679</v>
      </c>
      <c r="G12" s="287" t="s">
        <v>526</v>
      </c>
      <c r="H12" s="290" t="s">
        <v>526</v>
      </c>
      <c r="I12" s="371"/>
    </row>
    <row r="13" spans="1:9" s="35" customFormat="1" ht="50.1" customHeight="1" x14ac:dyDescent="0.4">
      <c r="A13" s="207" t="s">
        <v>84</v>
      </c>
      <c r="B13" s="206" t="s">
        <v>85</v>
      </c>
      <c r="C13" s="286" t="s">
        <v>526</v>
      </c>
      <c r="D13" s="207" t="s">
        <v>691</v>
      </c>
      <c r="E13" s="207" t="s">
        <v>691</v>
      </c>
      <c r="F13" s="207" t="s">
        <v>679</v>
      </c>
      <c r="G13" s="207" t="s">
        <v>526</v>
      </c>
      <c r="H13" s="184" t="s">
        <v>526</v>
      </c>
      <c r="I13" s="371"/>
    </row>
    <row r="14" spans="1:9" s="35" customFormat="1" ht="20.100000000000001" customHeight="1" x14ac:dyDescent="0.4">
      <c r="A14" s="382" t="s">
        <v>692</v>
      </c>
      <c r="B14" s="471" t="s">
        <v>693</v>
      </c>
      <c r="C14" s="472" t="s">
        <v>694</v>
      </c>
      <c r="D14" s="474" t="s">
        <v>677</v>
      </c>
      <c r="E14" s="474" t="s">
        <v>695</v>
      </c>
      <c r="F14" s="413" t="s">
        <v>684</v>
      </c>
      <c r="G14" s="184" t="s">
        <v>183</v>
      </c>
      <c r="H14" s="291" t="s">
        <v>696</v>
      </c>
      <c r="I14" s="371" t="s">
        <v>697</v>
      </c>
    </row>
    <row r="15" spans="1:9" s="35" customFormat="1" ht="20.100000000000001" customHeight="1" x14ac:dyDescent="0.4">
      <c r="A15" s="382"/>
      <c r="B15" s="471"/>
      <c r="C15" s="473"/>
      <c r="D15" s="475"/>
      <c r="E15" s="475"/>
      <c r="F15" s="476"/>
      <c r="G15" s="184" t="s">
        <v>196</v>
      </c>
      <c r="H15" s="291" t="s">
        <v>698</v>
      </c>
      <c r="I15" s="371"/>
    </row>
    <row r="16" spans="1:9" s="35" customFormat="1" ht="20.100000000000001" customHeight="1" x14ac:dyDescent="0.4">
      <c r="A16" s="382"/>
      <c r="B16" s="471"/>
      <c r="C16" s="472" t="s">
        <v>699</v>
      </c>
      <c r="D16" s="474" t="s">
        <v>700</v>
      </c>
      <c r="E16" s="474" t="s">
        <v>686</v>
      </c>
      <c r="F16" s="413" t="s">
        <v>684</v>
      </c>
      <c r="G16" s="184" t="s">
        <v>183</v>
      </c>
      <c r="H16" s="291" t="s">
        <v>701</v>
      </c>
      <c r="I16" s="371"/>
    </row>
    <row r="17" spans="1:9" s="35" customFormat="1" ht="20.100000000000001" customHeight="1" x14ac:dyDescent="0.4">
      <c r="A17" s="382"/>
      <c r="B17" s="471"/>
      <c r="C17" s="473"/>
      <c r="D17" s="475"/>
      <c r="E17" s="475"/>
      <c r="F17" s="476"/>
      <c r="G17" s="184" t="s">
        <v>196</v>
      </c>
      <c r="H17" s="291" t="s">
        <v>702</v>
      </c>
      <c r="I17" s="371"/>
    </row>
    <row r="18" spans="1:9" s="35" customFormat="1" ht="20.100000000000001" customHeight="1" x14ac:dyDescent="0.4">
      <c r="A18" s="382"/>
      <c r="B18" s="471"/>
      <c r="C18" s="472" t="s">
        <v>703</v>
      </c>
      <c r="D18" s="474" t="s">
        <v>704</v>
      </c>
      <c r="E18" s="474" t="s">
        <v>705</v>
      </c>
      <c r="F18" s="413" t="s">
        <v>684</v>
      </c>
      <c r="G18" s="184" t="s">
        <v>183</v>
      </c>
      <c r="H18" s="291" t="s">
        <v>706</v>
      </c>
      <c r="I18" s="371"/>
    </row>
    <row r="19" spans="1:9" s="35" customFormat="1" ht="20.100000000000001" customHeight="1" x14ac:dyDescent="0.4">
      <c r="A19" s="382"/>
      <c r="B19" s="471"/>
      <c r="C19" s="473"/>
      <c r="D19" s="475"/>
      <c r="E19" s="475"/>
      <c r="F19" s="476"/>
      <c r="G19" s="184" t="s">
        <v>196</v>
      </c>
      <c r="H19" s="291" t="s">
        <v>702</v>
      </c>
      <c r="I19" s="371"/>
    </row>
    <row r="20" spans="1:9" s="35" customFormat="1" ht="20.100000000000001" customHeight="1" x14ac:dyDescent="0.4">
      <c r="A20" s="382"/>
      <c r="B20" s="471"/>
      <c r="C20" s="472" t="s">
        <v>707</v>
      </c>
      <c r="D20" s="474" t="s">
        <v>708</v>
      </c>
      <c r="E20" s="474" t="s">
        <v>709</v>
      </c>
      <c r="F20" s="413" t="s">
        <v>684</v>
      </c>
      <c r="G20" s="184" t="s">
        <v>183</v>
      </c>
      <c r="H20" s="291" t="s">
        <v>710</v>
      </c>
      <c r="I20" s="371"/>
    </row>
    <row r="21" spans="1:9" s="35" customFormat="1" ht="20.100000000000001" customHeight="1" x14ac:dyDescent="0.4">
      <c r="A21" s="382"/>
      <c r="B21" s="471"/>
      <c r="C21" s="473"/>
      <c r="D21" s="475"/>
      <c r="E21" s="475"/>
      <c r="F21" s="476"/>
      <c r="G21" s="184" t="s">
        <v>196</v>
      </c>
      <c r="H21" s="291" t="s">
        <v>711</v>
      </c>
      <c r="I21" s="371"/>
    </row>
    <row r="22" spans="1:9" ht="20.100000000000001" customHeight="1" x14ac:dyDescent="0.4">
      <c r="A22" s="382"/>
      <c r="B22" s="471"/>
      <c r="C22" s="472" t="s">
        <v>712</v>
      </c>
      <c r="D22" s="474" t="s">
        <v>713</v>
      </c>
      <c r="E22" s="474" t="s">
        <v>714</v>
      </c>
      <c r="F22" s="413" t="s">
        <v>684</v>
      </c>
      <c r="G22" s="184" t="s">
        <v>183</v>
      </c>
      <c r="H22" s="291" t="s">
        <v>701</v>
      </c>
      <c r="I22" s="371"/>
    </row>
    <row r="23" spans="1:9" ht="20.100000000000001" customHeight="1" x14ac:dyDescent="0.4">
      <c r="A23" s="382"/>
      <c r="B23" s="471"/>
      <c r="C23" s="473"/>
      <c r="D23" s="475"/>
      <c r="E23" s="475"/>
      <c r="F23" s="476"/>
      <c r="G23" s="184" t="s">
        <v>196</v>
      </c>
      <c r="H23" s="291" t="s">
        <v>702</v>
      </c>
      <c r="I23" s="371"/>
    </row>
    <row r="24" spans="1:9" ht="20.100000000000001" customHeight="1" x14ac:dyDescent="0.4">
      <c r="A24" s="382"/>
      <c r="B24" s="471"/>
      <c r="C24" s="472" t="s">
        <v>715</v>
      </c>
      <c r="D24" s="474" t="s">
        <v>716</v>
      </c>
      <c r="E24" s="474" t="s">
        <v>717</v>
      </c>
      <c r="F24" s="413" t="s">
        <v>684</v>
      </c>
      <c r="G24" s="184" t="s">
        <v>183</v>
      </c>
      <c r="H24" s="291" t="s">
        <v>718</v>
      </c>
      <c r="I24" s="371"/>
    </row>
    <row r="25" spans="1:9" ht="20.100000000000001" customHeight="1" x14ac:dyDescent="0.4">
      <c r="A25" s="382"/>
      <c r="B25" s="471"/>
      <c r="C25" s="473"/>
      <c r="D25" s="475"/>
      <c r="E25" s="475"/>
      <c r="F25" s="476"/>
      <c r="G25" s="184" t="s">
        <v>196</v>
      </c>
      <c r="H25" s="291" t="s">
        <v>719</v>
      </c>
      <c r="I25" s="371"/>
    </row>
    <row r="26" spans="1:9" ht="20.100000000000001" customHeight="1" x14ac:dyDescent="0.4">
      <c r="A26" s="382"/>
      <c r="B26" s="471"/>
      <c r="C26" s="472" t="s">
        <v>720</v>
      </c>
      <c r="D26" s="474" t="s">
        <v>721</v>
      </c>
      <c r="E26" s="474" t="s">
        <v>722</v>
      </c>
      <c r="F26" s="413" t="s">
        <v>684</v>
      </c>
      <c r="G26" s="184" t="s">
        <v>183</v>
      </c>
      <c r="H26" s="291" t="s">
        <v>723</v>
      </c>
      <c r="I26" s="371"/>
    </row>
    <row r="27" spans="1:9" ht="20.100000000000001" customHeight="1" x14ac:dyDescent="0.4">
      <c r="A27" s="382"/>
      <c r="B27" s="471"/>
      <c r="C27" s="473"/>
      <c r="D27" s="475"/>
      <c r="E27" s="475"/>
      <c r="F27" s="476"/>
      <c r="G27" s="184" t="s">
        <v>196</v>
      </c>
      <c r="H27" s="291" t="s">
        <v>724</v>
      </c>
      <c r="I27" s="371"/>
    </row>
    <row r="28" spans="1:9" ht="20.100000000000001" customHeight="1" x14ac:dyDescent="0.4">
      <c r="A28" s="382"/>
      <c r="B28" s="471"/>
      <c r="C28" s="472" t="s">
        <v>725</v>
      </c>
      <c r="D28" s="474" t="s">
        <v>726</v>
      </c>
      <c r="E28" s="474" t="s">
        <v>727</v>
      </c>
      <c r="F28" s="413" t="s">
        <v>684</v>
      </c>
      <c r="G28" s="184" t="s">
        <v>183</v>
      </c>
      <c r="H28" s="291" t="s">
        <v>698</v>
      </c>
      <c r="I28" s="371"/>
    </row>
    <row r="29" spans="1:9" ht="20.100000000000001" customHeight="1" x14ac:dyDescent="0.4">
      <c r="A29" s="382"/>
      <c r="B29" s="471"/>
      <c r="C29" s="473"/>
      <c r="D29" s="475"/>
      <c r="E29" s="475"/>
      <c r="F29" s="476"/>
      <c r="G29" s="184" t="s">
        <v>196</v>
      </c>
      <c r="H29" s="291" t="s">
        <v>728</v>
      </c>
      <c r="I29" s="371"/>
    </row>
    <row r="30" spans="1:9" ht="20.100000000000001" customHeight="1" x14ac:dyDescent="0.4">
      <c r="A30" s="382"/>
      <c r="B30" s="471"/>
      <c r="C30" s="477" t="s">
        <v>729</v>
      </c>
      <c r="D30" s="474" t="s">
        <v>682</v>
      </c>
      <c r="E30" s="474" t="s">
        <v>730</v>
      </c>
      <c r="F30" s="413" t="s">
        <v>684</v>
      </c>
      <c r="G30" s="184" t="s">
        <v>183</v>
      </c>
      <c r="H30" s="291" t="s">
        <v>698</v>
      </c>
      <c r="I30" s="371"/>
    </row>
    <row r="31" spans="1:9" ht="20.100000000000001" customHeight="1" x14ac:dyDescent="0.4">
      <c r="A31" s="382"/>
      <c r="B31" s="471"/>
      <c r="C31" s="477"/>
      <c r="D31" s="475"/>
      <c r="E31" s="475"/>
      <c r="F31" s="476"/>
      <c r="G31" s="184" t="s">
        <v>196</v>
      </c>
      <c r="H31" s="291" t="s">
        <v>719</v>
      </c>
      <c r="I31" s="371"/>
    </row>
    <row r="32" spans="1:9" ht="20.100000000000001" customHeight="1" x14ac:dyDescent="0.4">
      <c r="A32" s="382"/>
      <c r="B32" s="471"/>
      <c r="C32" s="477" t="s">
        <v>731</v>
      </c>
      <c r="D32" s="474" t="s">
        <v>732</v>
      </c>
      <c r="E32" s="474" t="s">
        <v>733</v>
      </c>
      <c r="F32" s="413" t="s">
        <v>684</v>
      </c>
      <c r="G32" s="184" t="s">
        <v>183</v>
      </c>
      <c r="H32" s="291" t="s">
        <v>723</v>
      </c>
      <c r="I32" s="371"/>
    </row>
    <row r="33" spans="1:9" ht="20.100000000000001" customHeight="1" x14ac:dyDescent="0.4">
      <c r="A33" s="382"/>
      <c r="B33" s="471"/>
      <c r="C33" s="477"/>
      <c r="D33" s="475"/>
      <c r="E33" s="475"/>
      <c r="F33" s="476"/>
      <c r="G33" s="184" t="s">
        <v>196</v>
      </c>
      <c r="H33" s="291" t="s">
        <v>734</v>
      </c>
      <c r="I33" s="371"/>
    </row>
    <row r="34" spans="1:9" ht="20.100000000000001" customHeight="1" x14ac:dyDescent="0.4">
      <c r="A34" s="382"/>
      <c r="B34" s="471"/>
      <c r="C34" s="477" t="s">
        <v>735</v>
      </c>
      <c r="D34" s="474" t="s">
        <v>736</v>
      </c>
      <c r="E34" s="474" t="s">
        <v>737</v>
      </c>
      <c r="F34" s="413" t="s">
        <v>684</v>
      </c>
      <c r="G34" s="184" t="s">
        <v>183</v>
      </c>
      <c r="H34" s="291" t="s">
        <v>738</v>
      </c>
      <c r="I34" s="371"/>
    </row>
    <row r="35" spans="1:9" ht="20.100000000000001" customHeight="1" x14ac:dyDescent="0.4">
      <c r="A35" s="382"/>
      <c r="B35" s="471"/>
      <c r="C35" s="477"/>
      <c r="D35" s="475"/>
      <c r="E35" s="475"/>
      <c r="F35" s="476"/>
      <c r="G35" s="184" t="s">
        <v>196</v>
      </c>
      <c r="H35" s="291" t="s">
        <v>728</v>
      </c>
      <c r="I35" s="371"/>
    </row>
    <row r="36" spans="1:9" ht="20.100000000000001" customHeight="1" x14ac:dyDescent="0.4">
      <c r="A36" s="382"/>
      <c r="B36" s="471"/>
      <c r="C36" s="477" t="s">
        <v>739</v>
      </c>
      <c r="D36" s="474" t="s">
        <v>740</v>
      </c>
      <c r="E36" s="474" t="s">
        <v>741</v>
      </c>
      <c r="F36" s="413" t="s">
        <v>684</v>
      </c>
      <c r="G36" s="184" t="s">
        <v>183</v>
      </c>
      <c r="H36" s="291" t="s">
        <v>706</v>
      </c>
      <c r="I36" s="371"/>
    </row>
    <row r="37" spans="1:9" ht="20.100000000000001" customHeight="1" x14ac:dyDescent="0.4">
      <c r="A37" s="382"/>
      <c r="B37" s="471"/>
      <c r="C37" s="477"/>
      <c r="D37" s="475"/>
      <c r="E37" s="475"/>
      <c r="F37" s="476"/>
      <c r="G37" s="184" t="s">
        <v>196</v>
      </c>
      <c r="H37" s="291" t="s">
        <v>719</v>
      </c>
      <c r="I37" s="371"/>
    </row>
    <row r="38" spans="1:9" ht="32.25" customHeight="1" x14ac:dyDescent="0.4">
      <c r="A38" s="413" t="s">
        <v>203</v>
      </c>
      <c r="B38" s="421" t="s">
        <v>742</v>
      </c>
      <c r="C38" s="413" t="s">
        <v>526</v>
      </c>
      <c r="D38" s="474" t="s">
        <v>526</v>
      </c>
      <c r="E38" s="481" t="s">
        <v>677</v>
      </c>
      <c r="F38" s="413" t="s">
        <v>684</v>
      </c>
      <c r="G38" s="484" t="s">
        <v>743</v>
      </c>
      <c r="H38" s="485"/>
      <c r="I38" s="371"/>
    </row>
    <row r="39" spans="1:9" ht="32.25" customHeight="1" x14ac:dyDescent="0.4">
      <c r="A39" s="476"/>
      <c r="B39" s="478"/>
      <c r="C39" s="476"/>
      <c r="D39" s="480"/>
      <c r="E39" s="482"/>
      <c r="F39" s="414"/>
      <c r="G39" s="484" t="s">
        <v>744</v>
      </c>
      <c r="H39" s="485"/>
      <c r="I39" s="371"/>
    </row>
    <row r="40" spans="1:9" s="35" customFormat="1" ht="50.1" customHeight="1" x14ac:dyDescent="0.4">
      <c r="A40" s="414"/>
      <c r="B40" s="479"/>
      <c r="C40" s="414"/>
      <c r="D40" s="207" t="s">
        <v>695</v>
      </c>
      <c r="E40" s="207" t="s">
        <v>678</v>
      </c>
      <c r="F40" s="207" t="s">
        <v>679</v>
      </c>
      <c r="G40" s="207" t="s">
        <v>526</v>
      </c>
      <c r="H40" s="184" t="s">
        <v>526</v>
      </c>
      <c r="I40" s="371"/>
    </row>
    <row r="41" spans="1:9" s="35" customFormat="1" ht="50.1" customHeight="1" x14ac:dyDescent="0.4">
      <c r="A41" s="292" t="s">
        <v>210</v>
      </c>
      <c r="B41" s="292" t="s">
        <v>209</v>
      </c>
      <c r="C41" s="292" t="s">
        <v>526</v>
      </c>
      <c r="D41" s="207" t="s">
        <v>695</v>
      </c>
      <c r="E41" s="207" t="s">
        <v>678</v>
      </c>
      <c r="F41" s="207" t="s">
        <v>679</v>
      </c>
      <c r="G41" s="207" t="s">
        <v>526</v>
      </c>
      <c r="H41" s="184" t="s">
        <v>526</v>
      </c>
      <c r="I41" s="372"/>
    </row>
    <row r="42" spans="1:9" ht="19.5" customHeight="1" x14ac:dyDescent="0.4">
      <c r="A42" s="382" t="s">
        <v>745</v>
      </c>
      <c r="B42" s="471" t="s">
        <v>746</v>
      </c>
      <c r="C42" s="472" t="s">
        <v>694</v>
      </c>
      <c r="D42" s="474" t="s">
        <v>747</v>
      </c>
      <c r="E42" s="474" t="s">
        <v>748</v>
      </c>
      <c r="F42" s="413" t="s">
        <v>684</v>
      </c>
      <c r="G42" s="184" t="s">
        <v>749</v>
      </c>
      <c r="H42" s="291" t="s">
        <v>702</v>
      </c>
      <c r="I42" s="373" t="s">
        <v>54</v>
      </c>
    </row>
    <row r="43" spans="1:9" ht="20.100000000000001" customHeight="1" x14ac:dyDescent="0.4">
      <c r="A43" s="382"/>
      <c r="B43" s="471"/>
      <c r="C43" s="473"/>
      <c r="D43" s="475"/>
      <c r="E43" s="475"/>
      <c r="F43" s="476"/>
      <c r="G43" s="184" t="s">
        <v>750</v>
      </c>
      <c r="H43" s="291" t="s">
        <v>751</v>
      </c>
      <c r="I43" s="371"/>
    </row>
    <row r="44" spans="1:9" ht="20.100000000000001" customHeight="1" x14ac:dyDescent="0.4">
      <c r="A44" s="382"/>
      <c r="B44" s="471"/>
      <c r="C44" s="483"/>
      <c r="D44" s="480"/>
      <c r="E44" s="480"/>
      <c r="F44" s="476"/>
      <c r="G44" s="184" t="s">
        <v>101</v>
      </c>
      <c r="H44" s="291" t="s">
        <v>752</v>
      </c>
      <c r="I44" s="371"/>
    </row>
    <row r="45" spans="1:9" ht="20.100000000000001" customHeight="1" x14ac:dyDescent="0.4">
      <c r="A45" s="382"/>
      <c r="B45" s="471"/>
      <c r="C45" s="472" t="s">
        <v>699</v>
      </c>
      <c r="D45" s="474" t="s">
        <v>753</v>
      </c>
      <c r="E45" s="474" t="s">
        <v>754</v>
      </c>
      <c r="F45" s="476"/>
      <c r="G45" s="184" t="s">
        <v>749</v>
      </c>
      <c r="H45" s="291" t="s">
        <v>755</v>
      </c>
      <c r="I45" s="371"/>
    </row>
    <row r="46" spans="1:9" ht="20.100000000000001" customHeight="1" x14ac:dyDescent="0.4">
      <c r="A46" s="382"/>
      <c r="B46" s="471"/>
      <c r="C46" s="473"/>
      <c r="D46" s="475"/>
      <c r="E46" s="475"/>
      <c r="F46" s="476"/>
      <c r="G46" s="184" t="s">
        <v>750</v>
      </c>
      <c r="H46" s="291" t="s">
        <v>751</v>
      </c>
      <c r="I46" s="371"/>
    </row>
    <row r="47" spans="1:9" ht="20.100000000000001" customHeight="1" x14ac:dyDescent="0.4">
      <c r="A47" s="382"/>
      <c r="B47" s="471"/>
      <c r="C47" s="483"/>
      <c r="D47" s="480"/>
      <c r="E47" s="480"/>
      <c r="F47" s="476"/>
      <c r="G47" s="184" t="s">
        <v>101</v>
      </c>
      <c r="H47" s="291" t="s">
        <v>756</v>
      </c>
      <c r="I47" s="371"/>
    </row>
    <row r="48" spans="1:9" ht="20.100000000000001" customHeight="1" x14ac:dyDescent="0.4">
      <c r="A48" s="382"/>
      <c r="B48" s="471"/>
      <c r="C48" s="472" t="s">
        <v>703</v>
      </c>
      <c r="D48" s="474" t="s">
        <v>757</v>
      </c>
      <c r="E48" s="474" t="s">
        <v>758</v>
      </c>
      <c r="F48" s="476"/>
      <c r="G48" s="184" t="s">
        <v>749</v>
      </c>
      <c r="H48" s="291" t="s">
        <v>759</v>
      </c>
      <c r="I48" s="371"/>
    </row>
    <row r="49" spans="1:9" ht="20.100000000000001" customHeight="1" x14ac:dyDescent="0.4">
      <c r="A49" s="382"/>
      <c r="B49" s="471"/>
      <c r="C49" s="473"/>
      <c r="D49" s="475"/>
      <c r="E49" s="475"/>
      <c r="F49" s="476"/>
      <c r="G49" s="184" t="s">
        <v>750</v>
      </c>
      <c r="H49" s="291" t="s">
        <v>760</v>
      </c>
      <c r="I49" s="371"/>
    </row>
    <row r="50" spans="1:9" ht="20.100000000000001" customHeight="1" x14ac:dyDescent="0.4">
      <c r="A50" s="382"/>
      <c r="B50" s="471"/>
      <c r="C50" s="483"/>
      <c r="D50" s="480"/>
      <c r="E50" s="480"/>
      <c r="F50" s="476"/>
      <c r="G50" s="184" t="s">
        <v>101</v>
      </c>
      <c r="H50" s="291" t="s">
        <v>756</v>
      </c>
      <c r="I50" s="371"/>
    </row>
    <row r="51" spans="1:9" ht="20.100000000000001" customHeight="1" x14ac:dyDescent="0.4">
      <c r="A51" s="382"/>
      <c r="B51" s="471"/>
      <c r="C51" s="472" t="s">
        <v>707</v>
      </c>
      <c r="D51" s="474" t="s">
        <v>761</v>
      </c>
      <c r="E51" s="474" t="s">
        <v>762</v>
      </c>
      <c r="F51" s="476"/>
      <c r="G51" s="184" t="s">
        <v>749</v>
      </c>
      <c r="H51" s="291" t="s">
        <v>763</v>
      </c>
      <c r="I51" s="371"/>
    </row>
    <row r="52" spans="1:9" ht="20.100000000000001" customHeight="1" x14ac:dyDescent="0.4">
      <c r="A52" s="382"/>
      <c r="B52" s="471"/>
      <c r="C52" s="473"/>
      <c r="D52" s="475"/>
      <c r="E52" s="475"/>
      <c r="F52" s="476"/>
      <c r="G52" s="184" t="s">
        <v>750</v>
      </c>
      <c r="H52" s="291" t="s">
        <v>764</v>
      </c>
      <c r="I52" s="371"/>
    </row>
    <row r="53" spans="1:9" ht="20.100000000000001" customHeight="1" x14ac:dyDescent="0.4">
      <c r="A53" s="382"/>
      <c r="B53" s="471"/>
      <c r="C53" s="483"/>
      <c r="D53" s="480"/>
      <c r="E53" s="480"/>
      <c r="F53" s="476"/>
      <c r="G53" s="184" t="s">
        <v>101</v>
      </c>
      <c r="H53" s="291" t="s">
        <v>765</v>
      </c>
      <c r="I53" s="371"/>
    </row>
    <row r="54" spans="1:9" ht="20.100000000000001" customHeight="1" x14ac:dyDescent="0.4">
      <c r="A54" s="382"/>
      <c r="B54" s="471"/>
      <c r="C54" s="472" t="s">
        <v>712</v>
      </c>
      <c r="D54" s="474" t="s">
        <v>766</v>
      </c>
      <c r="E54" s="474" t="s">
        <v>767</v>
      </c>
      <c r="F54" s="476"/>
      <c r="G54" s="184" t="s">
        <v>749</v>
      </c>
      <c r="H54" s="291" t="s">
        <v>768</v>
      </c>
      <c r="I54" s="371"/>
    </row>
    <row r="55" spans="1:9" ht="20.100000000000001" customHeight="1" x14ac:dyDescent="0.4">
      <c r="A55" s="382"/>
      <c r="B55" s="471"/>
      <c r="C55" s="473"/>
      <c r="D55" s="475"/>
      <c r="E55" s="475"/>
      <c r="F55" s="476"/>
      <c r="G55" s="184" t="s">
        <v>750</v>
      </c>
      <c r="H55" s="291" t="s">
        <v>769</v>
      </c>
      <c r="I55" s="371"/>
    </row>
    <row r="56" spans="1:9" ht="20.100000000000001" customHeight="1" x14ac:dyDescent="0.4">
      <c r="A56" s="382"/>
      <c r="B56" s="471"/>
      <c r="C56" s="483"/>
      <c r="D56" s="480"/>
      <c r="E56" s="480"/>
      <c r="F56" s="476"/>
      <c r="G56" s="184" t="s">
        <v>101</v>
      </c>
      <c r="H56" s="291" t="s">
        <v>756</v>
      </c>
      <c r="I56" s="371"/>
    </row>
    <row r="57" spans="1:9" ht="20.100000000000001" customHeight="1" x14ac:dyDescent="0.4">
      <c r="A57" s="382"/>
      <c r="B57" s="471"/>
      <c r="C57" s="472" t="s">
        <v>715</v>
      </c>
      <c r="D57" s="474" t="s">
        <v>770</v>
      </c>
      <c r="E57" s="474" t="s">
        <v>771</v>
      </c>
      <c r="F57" s="476"/>
      <c r="G57" s="184" t="s">
        <v>749</v>
      </c>
      <c r="H57" s="291" t="s">
        <v>772</v>
      </c>
      <c r="I57" s="371"/>
    </row>
    <row r="58" spans="1:9" ht="20.100000000000001" customHeight="1" x14ac:dyDescent="0.4">
      <c r="A58" s="382"/>
      <c r="B58" s="471"/>
      <c r="C58" s="473"/>
      <c r="D58" s="475"/>
      <c r="E58" s="475"/>
      <c r="F58" s="476"/>
      <c r="G58" s="184" t="s">
        <v>750</v>
      </c>
      <c r="H58" s="291" t="s">
        <v>773</v>
      </c>
      <c r="I58" s="371"/>
    </row>
    <row r="59" spans="1:9" ht="20.100000000000001" customHeight="1" x14ac:dyDescent="0.4">
      <c r="A59" s="382"/>
      <c r="B59" s="471"/>
      <c r="C59" s="483"/>
      <c r="D59" s="480"/>
      <c r="E59" s="480"/>
      <c r="F59" s="476"/>
      <c r="G59" s="184" t="s">
        <v>101</v>
      </c>
      <c r="H59" s="291" t="s">
        <v>756</v>
      </c>
      <c r="I59" s="371"/>
    </row>
    <row r="60" spans="1:9" ht="20.100000000000001" customHeight="1" x14ac:dyDescent="0.4">
      <c r="A60" s="382"/>
      <c r="B60" s="471"/>
      <c r="C60" s="472" t="s">
        <v>720</v>
      </c>
      <c r="D60" s="474" t="s">
        <v>774</v>
      </c>
      <c r="E60" s="474" t="s">
        <v>775</v>
      </c>
      <c r="F60" s="476"/>
      <c r="G60" s="184" t="s">
        <v>749</v>
      </c>
      <c r="H60" s="291" t="s">
        <v>776</v>
      </c>
      <c r="I60" s="371"/>
    </row>
    <row r="61" spans="1:9" ht="20.100000000000001" customHeight="1" x14ac:dyDescent="0.4">
      <c r="A61" s="382"/>
      <c r="B61" s="471"/>
      <c r="C61" s="473"/>
      <c r="D61" s="475"/>
      <c r="E61" s="475"/>
      <c r="F61" s="476"/>
      <c r="G61" s="184" t="s">
        <v>750</v>
      </c>
      <c r="H61" s="291" t="s">
        <v>711</v>
      </c>
      <c r="I61" s="371"/>
    </row>
    <row r="62" spans="1:9" ht="20.100000000000001" customHeight="1" x14ac:dyDescent="0.4">
      <c r="A62" s="382"/>
      <c r="B62" s="471"/>
      <c r="C62" s="483"/>
      <c r="D62" s="480"/>
      <c r="E62" s="480"/>
      <c r="F62" s="476"/>
      <c r="G62" s="184" t="s">
        <v>101</v>
      </c>
      <c r="H62" s="291" t="s">
        <v>777</v>
      </c>
      <c r="I62" s="371"/>
    </row>
    <row r="63" spans="1:9" ht="20.100000000000001" customHeight="1" x14ac:dyDescent="0.4">
      <c r="A63" s="382"/>
      <c r="B63" s="471"/>
      <c r="C63" s="472" t="s">
        <v>725</v>
      </c>
      <c r="D63" s="474" t="s">
        <v>778</v>
      </c>
      <c r="E63" s="474" t="s">
        <v>779</v>
      </c>
      <c r="F63" s="476"/>
      <c r="G63" s="184" t="s">
        <v>749</v>
      </c>
      <c r="H63" s="291" t="s">
        <v>780</v>
      </c>
      <c r="I63" s="371"/>
    </row>
    <row r="64" spans="1:9" ht="20.100000000000001" customHeight="1" x14ac:dyDescent="0.4">
      <c r="A64" s="382"/>
      <c r="B64" s="471"/>
      <c r="C64" s="473"/>
      <c r="D64" s="475"/>
      <c r="E64" s="475"/>
      <c r="F64" s="476"/>
      <c r="G64" s="184" t="s">
        <v>750</v>
      </c>
      <c r="H64" s="291" t="s">
        <v>781</v>
      </c>
      <c r="I64" s="371"/>
    </row>
    <row r="65" spans="1:9" ht="20.100000000000001" customHeight="1" x14ac:dyDescent="0.4">
      <c r="A65" s="382"/>
      <c r="B65" s="471"/>
      <c r="C65" s="483"/>
      <c r="D65" s="480"/>
      <c r="E65" s="480"/>
      <c r="F65" s="476"/>
      <c r="G65" s="184" t="s">
        <v>101</v>
      </c>
      <c r="H65" s="291" t="s">
        <v>777</v>
      </c>
      <c r="I65" s="371"/>
    </row>
    <row r="66" spans="1:9" ht="20.100000000000001" customHeight="1" x14ac:dyDescent="0.4">
      <c r="A66" s="382"/>
      <c r="B66" s="471"/>
      <c r="C66" s="477" t="s">
        <v>729</v>
      </c>
      <c r="D66" s="486" t="s">
        <v>782</v>
      </c>
      <c r="E66" s="486" t="s">
        <v>783</v>
      </c>
      <c r="F66" s="476"/>
      <c r="G66" s="184" t="s">
        <v>749</v>
      </c>
      <c r="H66" s="291" t="s">
        <v>751</v>
      </c>
      <c r="I66" s="371"/>
    </row>
    <row r="67" spans="1:9" ht="20.100000000000001" customHeight="1" x14ac:dyDescent="0.4">
      <c r="A67" s="382"/>
      <c r="B67" s="471"/>
      <c r="C67" s="477"/>
      <c r="D67" s="486"/>
      <c r="E67" s="486"/>
      <c r="F67" s="476"/>
      <c r="G67" s="184" t="s">
        <v>750</v>
      </c>
      <c r="H67" s="291" t="s">
        <v>751</v>
      </c>
      <c r="I67" s="371"/>
    </row>
    <row r="68" spans="1:9" ht="20.100000000000001" customHeight="1" x14ac:dyDescent="0.4">
      <c r="A68" s="382"/>
      <c r="B68" s="471"/>
      <c r="C68" s="477"/>
      <c r="D68" s="486"/>
      <c r="E68" s="486"/>
      <c r="F68" s="476"/>
      <c r="G68" s="184" t="s">
        <v>101</v>
      </c>
      <c r="H68" s="291" t="s">
        <v>765</v>
      </c>
      <c r="I68" s="371"/>
    </row>
    <row r="69" spans="1:9" ht="20.100000000000001" customHeight="1" x14ac:dyDescent="0.4">
      <c r="A69" s="382"/>
      <c r="B69" s="471"/>
      <c r="C69" s="477" t="s">
        <v>731</v>
      </c>
      <c r="D69" s="486" t="s">
        <v>784</v>
      </c>
      <c r="E69" s="486" t="s">
        <v>785</v>
      </c>
      <c r="F69" s="476"/>
      <c r="G69" s="184" t="s">
        <v>749</v>
      </c>
      <c r="H69" s="291" t="s">
        <v>786</v>
      </c>
      <c r="I69" s="371"/>
    </row>
    <row r="70" spans="1:9" ht="20.100000000000001" customHeight="1" x14ac:dyDescent="0.4">
      <c r="A70" s="382"/>
      <c r="B70" s="471"/>
      <c r="C70" s="477"/>
      <c r="D70" s="486"/>
      <c r="E70" s="486"/>
      <c r="F70" s="476"/>
      <c r="G70" s="184" t="s">
        <v>750</v>
      </c>
      <c r="H70" s="291" t="s">
        <v>787</v>
      </c>
      <c r="I70" s="371"/>
    </row>
    <row r="71" spans="1:9" ht="20.100000000000001" customHeight="1" x14ac:dyDescent="0.4">
      <c r="A71" s="382"/>
      <c r="B71" s="471"/>
      <c r="C71" s="477"/>
      <c r="D71" s="486"/>
      <c r="E71" s="486"/>
      <c r="F71" s="476"/>
      <c r="G71" s="184" t="s">
        <v>101</v>
      </c>
      <c r="H71" s="291" t="s">
        <v>788</v>
      </c>
      <c r="I71" s="371"/>
    </row>
    <row r="72" spans="1:9" ht="20.100000000000001" customHeight="1" x14ac:dyDescent="0.4">
      <c r="A72" s="382"/>
      <c r="B72" s="471"/>
      <c r="C72" s="477" t="s">
        <v>735</v>
      </c>
      <c r="D72" s="486" t="s">
        <v>789</v>
      </c>
      <c r="E72" s="486" t="s">
        <v>790</v>
      </c>
      <c r="F72" s="476"/>
      <c r="G72" s="184" t="s">
        <v>749</v>
      </c>
      <c r="H72" s="291" t="s">
        <v>751</v>
      </c>
      <c r="I72" s="371"/>
    </row>
    <row r="73" spans="1:9" ht="20.100000000000001" customHeight="1" x14ac:dyDescent="0.4">
      <c r="A73" s="382"/>
      <c r="B73" s="471"/>
      <c r="C73" s="477"/>
      <c r="D73" s="486"/>
      <c r="E73" s="486"/>
      <c r="F73" s="476"/>
      <c r="G73" s="184" t="s">
        <v>750</v>
      </c>
      <c r="H73" s="291" t="s">
        <v>751</v>
      </c>
      <c r="I73" s="371"/>
    </row>
    <row r="74" spans="1:9" ht="20.100000000000001" customHeight="1" x14ac:dyDescent="0.4">
      <c r="A74" s="382"/>
      <c r="B74" s="471"/>
      <c r="C74" s="477"/>
      <c r="D74" s="486"/>
      <c r="E74" s="486"/>
      <c r="F74" s="476"/>
      <c r="G74" s="184" t="s">
        <v>101</v>
      </c>
      <c r="H74" s="291" t="s">
        <v>765</v>
      </c>
      <c r="I74" s="371"/>
    </row>
    <row r="75" spans="1:9" ht="20.100000000000001" customHeight="1" x14ac:dyDescent="0.4">
      <c r="A75" s="382"/>
      <c r="B75" s="471"/>
      <c r="C75" s="477" t="s">
        <v>739</v>
      </c>
      <c r="D75" s="486" t="s">
        <v>791</v>
      </c>
      <c r="E75" s="486" t="s">
        <v>792</v>
      </c>
      <c r="F75" s="476"/>
      <c r="G75" s="184" t="s">
        <v>749</v>
      </c>
      <c r="H75" s="291" t="s">
        <v>738</v>
      </c>
      <c r="I75" s="371"/>
    </row>
    <row r="76" spans="1:9" ht="20.100000000000001" customHeight="1" x14ac:dyDescent="0.4">
      <c r="A76" s="382"/>
      <c r="B76" s="471"/>
      <c r="C76" s="477"/>
      <c r="D76" s="486"/>
      <c r="E76" s="486"/>
      <c r="F76" s="476"/>
      <c r="G76" s="184" t="s">
        <v>750</v>
      </c>
      <c r="H76" s="291" t="s">
        <v>752</v>
      </c>
      <c r="I76" s="371"/>
    </row>
    <row r="77" spans="1:9" ht="20.100000000000001" customHeight="1" x14ac:dyDescent="0.4">
      <c r="A77" s="382"/>
      <c r="B77" s="471"/>
      <c r="C77" s="477"/>
      <c r="D77" s="486"/>
      <c r="E77" s="486"/>
      <c r="F77" s="414"/>
      <c r="G77" s="184" t="s">
        <v>101</v>
      </c>
      <c r="H77" s="291" t="s">
        <v>765</v>
      </c>
      <c r="I77" s="372"/>
    </row>
    <row r="78" spans="1:9" ht="20.100000000000001" customHeight="1" x14ac:dyDescent="0.4">
      <c r="A78" s="382" t="s">
        <v>793</v>
      </c>
      <c r="B78" s="471" t="s">
        <v>794</v>
      </c>
      <c r="C78" s="286" t="s">
        <v>694</v>
      </c>
      <c r="D78" s="293" t="s">
        <v>795</v>
      </c>
      <c r="E78" s="293" t="s">
        <v>795</v>
      </c>
      <c r="F78" s="413" t="s">
        <v>684</v>
      </c>
      <c r="G78" s="489" t="s">
        <v>751</v>
      </c>
      <c r="H78" s="490"/>
      <c r="I78" s="373" t="s">
        <v>54</v>
      </c>
    </row>
    <row r="79" spans="1:9" ht="20.100000000000001" customHeight="1" x14ac:dyDescent="0.4">
      <c r="A79" s="382"/>
      <c r="B79" s="471"/>
      <c r="C79" s="286" t="s">
        <v>699</v>
      </c>
      <c r="D79" s="293" t="s">
        <v>796</v>
      </c>
      <c r="E79" s="293" t="s">
        <v>796</v>
      </c>
      <c r="F79" s="476"/>
      <c r="G79" s="487" t="s">
        <v>751</v>
      </c>
      <c r="H79" s="487"/>
      <c r="I79" s="371"/>
    </row>
    <row r="80" spans="1:9" ht="20.100000000000001" customHeight="1" x14ac:dyDescent="0.4">
      <c r="A80" s="382"/>
      <c r="B80" s="471"/>
      <c r="C80" s="286" t="s">
        <v>703</v>
      </c>
      <c r="D80" s="293" t="s">
        <v>797</v>
      </c>
      <c r="E80" s="293" t="s">
        <v>797</v>
      </c>
      <c r="F80" s="476"/>
      <c r="G80" s="487" t="s">
        <v>760</v>
      </c>
      <c r="H80" s="487"/>
      <c r="I80" s="371"/>
    </row>
    <row r="81" spans="1:9" ht="20.100000000000001" customHeight="1" x14ac:dyDescent="0.4">
      <c r="A81" s="382"/>
      <c r="B81" s="471"/>
      <c r="C81" s="286" t="s">
        <v>707</v>
      </c>
      <c r="D81" s="293" t="s">
        <v>798</v>
      </c>
      <c r="E81" s="293" t="s">
        <v>798</v>
      </c>
      <c r="F81" s="476"/>
      <c r="G81" s="487" t="s">
        <v>799</v>
      </c>
      <c r="H81" s="487"/>
      <c r="I81" s="371"/>
    </row>
    <row r="82" spans="1:9" ht="20.100000000000001" customHeight="1" x14ac:dyDescent="0.4">
      <c r="A82" s="382"/>
      <c r="B82" s="471"/>
      <c r="C82" s="286" t="s">
        <v>712</v>
      </c>
      <c r="D82" s="293" t="s">
        <v>800</v>
      </c>
      <c r="E82" s="293" t="s">
        <v>800</v>
      </c>
      <c r="F82" s="476"/>
      <c r="G82" s="487" t="s">
        <v>769</v>
      </c>
      <c r="H82" s="487"/>
      <c r="I82" s="371"/>
    </row>
    <row r="83" spans="1:9" ht="20.100000000000001" customHeight="1" x14ac:dyDescent="0.4">
      <c r="A83" s="382"/>
      <c r="B83" s="471"/>
      <c r="C83" s="286" t="s">
        <v>715</v>
      </c>
      <c r="D83" s="293" t="s">
        <v>801</v>
      </c>
      <c r="E83" s="293" t="s">
        <v>801</v>
      </c>
      <c r="F83" s="476"/>
      <c r="G83" s="487" t="s">
        <v>773</v>
      </c>
      <c r="H83" s="487"/>
      <c r="I83" s="371"/>
    </row>
    <row r="84" spans="1:9" ht="20.100000000000001" customHeight="1" x14ac:dyDescent="0.4">
      <c r="A84" s="382"/>
      <c r="B84" s="471"/>
      <c r="C84" s="286" t="s">
        <v>720</v>
      </c>
      <c r="D84" s="293" t="s">
        <v>802</v>
      </c>
      <c r="E84" s="293" t="s">
        <v>802</v>
      </c>
      <c r="F84" s="476"/>
      <c r="G84" s="487" t="s">
        <v>711</v>
      </c>
      <c r="H84" s="487"/>
      <c r="I84" s="371"/>
    </row>
    <row r="85" spans="1:9" ht="20.100000000000001" customHeight="1" x14ac:dyDescent="0.4">
      <c r="A85" s="382"/>
      <c r="B85" s="471"/>
      <c r="C85" s="286" t="s">
        <v>725</v>
      </c>
      <c r="D85" s="293" t="s">
        <v>803</v>
      </c>
      <c r="E85" s="293" t="s">
        <v>803</v>
      </c>
      <c r="F85" s="476"/>
      <c r="G85" s="487" t="s">
        <v>781</v>
      </c>
      <c r="H85" s="487"/>
      <c r="I85" s="371"/>
    </row>
    <row r="86" spans="1:9" ht="20.100000000000001" customHeight="1" x14ac:dyDescent="0.4">
      <c r="A86" s="382"/>
      <c r="B86" s="471"/>
      <c r="C86" s="286" t="s">
        <v>729</v>
      </c>
      <c r="D86" s="293" t="s">
        <v>804</v>
      </c>
      <c r="E86" s="293" t="s">
        <v>804</v>
      </c>
      <c r="F86" s="476"/>
      <c r="G86" s="487" t="s">
        <v>751</v>
      </c>
      <c r="H86" s="487"/>
      <c r="I86" s="371"/>
    </row>
    <row r="87" spans="1:9" ht="20.100000000000001" customHeight="1" x14ac:dyDescent="0.4">
      <c r="A87" s="382"/>
      <c r="B87" s="471"/>
      <c r="C87" s="286" t="s">
        <v>731</v>
      </c>
      <c r="D87" s="293" t="s">
        <v>805</v>
      </c>
      <c r="E87" s="293" t="s">
        <v>805</v>
      </c>
      <c r="F87" s="476"/>
      <c r="G87" s="487" t="s">
        <v>806</v>
      </c>
      <c r="H87" s="487"/>
      <c r="I87" s="371"/>
    </row>
    <row r="88" spans="1:9" ht="20.100000000000001" customHeight="1" x14ac:dyDescent="0.4">
      <c r="A88" s="382"/>
      <c r="B88" s="471"/>
      <c r="C88" s="286" t="s">
        <v>735</v>
      </c>
      <c r="D88" s="293" t="s">
        <v>807</v>
      </c>
      <c r="E88" s="293" t="s">
        <v>807</v>
      </c>
      <c r="F88" s="476"/>
      <c r="G88" s="487" t="s">
        <v>751</v>
      </c>
      <c r="H88" s="487"/>
      <c r="I88" s="371"/>
    </row>
    <row r="89" spans="1:9" ht="20.100000000000001" customHeight="1" x14ac:dyDescent="0.4">
      <c r="A89" s="382"/>
      <c r="B89" s="471"/>
      <c r="C89" s="286" t="s">
        <v>739</v>
      </c>
      <c r="D89" s="293" t="s">
        <v>808</v>
      </c>
      <c r="E89" s="293" t="s">
        <v>808</v>
      </c>
      <c r="F89" s="414"/>
      <c r="G89" s="487" t="s">
        <v>752</v>
      </c>
      <c r="H89" s="487"/>
      <c r="I89" s="371"/>
    </row>
    <row r="90" spans="1:9" ht="20.100000000000001" customHeight="1" x14ac:dyDescent="0.4">
      <c r="A90" s="413" t="s">
        <v>809</v>
      </c>
      <c r="B90" s="449" t="s">
        <v>810</v>
      </c>
      <c r="C90" s="286" t="s">
        <v>811</v>
      </c>
      <c r="D90" s="293" t="s">
        <v>795</v>
      </c>
      <c r="E90" s="293" t="s">
        <v>812</v>
      </c>
      <c r="F90" s="413" t="s">
        <v>813</v>
      </c>
      <c r="G90" s="487" t="s">
        <v>814</v>
      </c>
      <c r="H90" s="487"/>
      <c r="I90" s="371"/>
    </row>
    <row r="91" spans="1:9" ht="20.100000000000001" customHeight="1" x14ac:dyDescent="0.4">
      <c r="A91" s="476"/>
      <c r="B91" s="450"/>
      <c r="C91" s="286" t="s">
        <v>815</v>
      </c>
      <c r="D91" s="293" t="s">
        <v>816</v>
      </c>
      <c r="E91" s="293" t="s">
        <v>816</v>
      </c>
      <c r="F91" s="476"/>
      <c r="G91" s="487" t="s">
        <v>817</v>
      </c>
      <c r="H91" s="487"/>
      <c r="I91" s="371"/>
    </row>
    <row r="92" spans="1:9" ht="20.100000000000001" customHeight="1" x14ac:dyDescent="0.4">
      <c r="A92" s="476"/>
      <c r="B92" s="450"/>
      <c r="C92" s="286" t="s">
        <v>712</v>
      </c>
      <c r="D92" s="293" t="s">
        <v>766</v>
      </c>
      <c r="E92" s="293" t="s">
        <v>766</v>
      </c>
      <c r="F92" s="476"/>
      <c r="G92" s="487" t="s">
        <v>818</v>
      </c>
      <c r="H92" s="487"/>
      <c r="I92" s="371"/>
    </row>
    <row r="93" spans="1:9" ht="20.100000000000001" customHeight="1" x14ac:dyDescent="0.4">
      <c r="A93" s="476"/>
      <c r="B93" s="450"/>
      <c r="C93" s="286" t="s">
        <v>729</v>
      </c>
      <c r="D93" s="293" t="s">
        <v>819</v>
      </c>
      <c r="E93" s="293" t="s">
        <v>819</v>
      </c>
      <c r="F93" s="476"/>
      <c r="G93" s="488" t="s">
        <v>820</v>
      </c>
      <c r="H93" s="487"/>
      <c r="I93" s="371"/>
    </row>
    <row r="94" spans="1:9" ht="20.100000000000001" customHeight="1" x14ac:dyDescent="0.4">
      <c r="A94" s="414"/>
      <c r="B94" s="451"/>
      <c r="C94" s="286" t="s">
        <v>739</v>
      </c>
      <c r="D94" s="293" t="s">
        <v>808</v>
      </c>
      <c r="E94" s="293" t="s">
        <v>808</v>
      </c>
      <c r="F94" s="414"/>
      <c r="G94" s="487" t="s">
        <v>818</v>
      </c>
      <c r="H94" s="487"/>
      <c r="I94" s="372"/>
    </row>
  </sheetData>
  <mergeCells count="127">
    <mergeCell ref="A90:A94"/>
    <mergeCell ref="B90:B94"/>
    <mergeCell ref="F90:F94"/>
    <mergeCell ref="G90:H90"/>
    <mergeCell ref="G91:H91"/>
    <mergeCell ref="G92:H92"/>
    <mergeCell ref="G93:H93"/>
    <mergeCell ref="G78:H78"/>
    <mergeCell ref="I78:I94"/>
    <mergeCell ref="G79:H79"/>
    <mergeCell ref="G80:H80"/>
    <mergeCell ref="G81:H81"/>
    <mergeCell ref="G82:H82"/>
    <mergeCell ref="G83:H83"/>
    <mergeCell ref="G84:H84"/>
    <mergeCell ref="G85:H85"/>
    <mergeCell ref="G86:H86"/>
    <mergeCell ref="G94:H94"/>
    <mergeCell ref="G87:H87"/>
    <mergeCell ref="G88:H88"/>
    <mergeCell ref="G89:H89"/>
    <mergeCell ref="A78:A89"/>
    <mergeCell ref="B78:B89"/>
    <mergeCell ref="F78:F89"/>
    <mergeCell ref="I42:I77"/>
    <mergeCell ref="C45:C47"/>
    <mergeCell ref="D45:D47"/>
    <mergeCell ref="E45:E47"/>
    <mergeCell ref="C48:C50"/>
    <mergeCell ref="D48:D50"/>
    <mergeCell ref="E48:E50"/>
    <mergeCell ref="C51:C53"/>
    <mergeCell ref="D51:D53"/>
    <mergeCell ref="E51:E53"/>
    <mergeCell ref="C63:C65"/>
    <mergeCell ref="D63:D65"/>
    <mergeCell ref="E63:E65"/>
    <mergeCell ref="C66:C68"/>
    <mergeCell ref="D66:D68"/>
    <mergeCell ref="E66:E68"/>
    <mergeCell ref="E54:E56"/>
    <mergeCell ref="C57:C59"/>
    <mergeCell ref="D57:D59"/>
    <mergeCell ref="E57:E59"/>
    <mergeCell ref="C60:C62"/>
    <mergeCell ref="D60:D62"/>
    <mergeCell ref="E60:E62"/>
    <mergeCell ref="C75:C77"/>
    <mergeCell ref="G38:H38"/>
    <mergeCell ref="G39:H39"/>
    <mergeCell ref="A42:A77"/>
    <mergeCell ref="B42:B77"/>
    <mergeCell ref="C42:C44"/>
    <mergeCell ref="D42:D44"/>
    <mergeCell ref="E42:E44"/>
    <mergeCell ref="F42:F77"/>
    <mergeCell ref="C54:C56"/>
    <mergeCell ref="D54:D56"/>
    <mergeCell ref="D75:D77"/>
    <mergeCell ref="E75:E77"/>
    <mergeCell ref="C69:C71"/>
    <mergeCell ref="D69:D71"/>
    <mergeCell ref="E69:E71"/>
    <mergeCell ref="C72:C74"/>
    <mergeCell ref="D72:D74"/>
    <mergeCell ref="E72:E74"/>
    <mergeCell ref="C36:C37"/>
    <mergeCell ref="D36:D37"/>
    <mergeCell ref="E36:E37"/>
    <mergeCell ref="F36:F37"/>
    <mergeCell ref="A38:A40"/>
    <mergeCell ref="B38:B40"/>
    <mergeCell ref="C38:C40"/>
    <mergeCell ref="D38:D39"/>
    <mergeCell ref="E38:E39"/>
    <mergeCell ref="F38:F39"/>
    <mergeCell ref="C32:C33"/>
    <mergeCell ref="D32:D33"/>
    <mergeCell ref="E32:E33"/>
    <mergeCell ref="F32:F33"/>
    <mergeCell ref="C34:C35"/>
    <mergeCell ref="D34:D35"/>
    <mergeCell ref="E34:E35"/>
    <mergeCell ref="F34:F35"/>
    <mergeCell ref="C28:C29"/>
    <mergeCell ref="D28:D29"/>
    <mergeCell ref="E28:E29"/>
    <mergeCell ref="F28:F29"/>
    <mergeCell ref="C30:C31"/>
    <mergeCell ref="D30:D31"/>
    <mergeCell ref="E30:E31"/>
    <mergeCell ref="F30:F31"/>
    <mergeCell ref="C26:C27"/>
    <mergeCell ref="D26:D27"/>
    <mergeCell ref="E26:E27"/>
    <mergeCell ref="F26:F27"/>
    <mergeCell ref="D20:D21"/>
    <mergeCell ref="E20:E21"/>
    <mergeCell ref="F20:F21"/>
    <mergeCell ref="C22:C23"/>
    <mergeCell ref="D22:D23"/>
    <mergeCell ref="E22:E23"/>
    <mergeCell ref="F22:F23"/>
    <mergeCell ref="A1:E1"/>
    <mergeCell ref="G2:H2"/>
    <mergeCell ref="I3:I9"/>
    <mergeCell ref="I10:I13"/>
    <mergeCell ref="A14:A37"/>
    <mergeCell ref="B14:B37"/>
    <mergeCell ref="C14:C15"/>
    <mergeCell ref="D14:D15"/>
    <mergeCell ref="E14:E15"/>
    <mergeCell ref="F14:F15"/>
    <mergeCell ref="I14:I41"/>
    <mergeCell ref="C16:C17"/>
    <mergeCell ref="D16:D17"/>
    <mergeCell ref="E16:E17"/>
    <mergeCell ref="F16:F17"/>
    <mergeCell ref="C18:C19"/>
    <mergeCell ref="D18:D19"/>
    <mergeCell ref="E18:E19"/>
    <mergeCell ref="F18:F19"/>
    <mergeCell ref="C20:C21"/>
    <mergeCell ref="C24:C25"/>
    <mergeCell ref="D24:D25"/>
    <mergeCell ref="E24:E25"/>
    <mergeCell ref="F24:F25"/>
  </mergeCells>
  <phoneticPr fontId="2"/>
  <dataValidations count="1">
    <dataValidation imeMode="off" allowBlank="1" showInputMessage="1" showErrorMessage="1" sqref="D36:E36 D14:E14 D16:E16 D18:E18 D20:E20 D22:E22 D24:E24 D26:E26 D28:E28 D30:E30 D32:E32 D34:E34 D60:E60 D42:E42 D66:E66 D75:E75 D72:E72 D45:E45 D51:E51 D57:E57 D63:E63 D69:E69 D48:E48 D54:E54 D78:E94"/>
  </dataValidations>
  <printOptions horizontalCentered="1"/>
  <pageMargins left="0.70866141732283472" right="0.70866141732283472" top="0.74803149606299213" bottom="0.74803149606299213" header="0.31496062992125984" footer="0.31496062992125984"/>
  <pageSetup paperSize="9" scale="58" fitToHeight="0" orientation="portrait" r:id="rId1"/>
  <rowBreaks count="3" manualBreakCount="3">
    <brk id="13" max="8" man="1"/>
    <brk id="41" max="8" man="1"/>
    <brk id="7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view="pageBreakPreview" zoomScaleNormal="100" zoomScaleSheetLayoutView="100" workbookViewId="0"/>
  </sheetViews>
  <sheetFormatPr defaultRowHeight="19.5" x14ac:dyDescent="0.4"/>
  <cols>
    <col min="1" max="1" width="2.625" style="8" customWidth="1"/>
    <col min="2" max="2" width="26.625" style="9" customWidth="1"/>
    <col min="3" max="4" width="2.625" style="9" customWidth="1"/>
    <col min="5" max="5" width="26.625" style="9" customWidth="1"/>
    <col min="6" max="7" width="2.625" style="9" customWidth="1"/>
    <col min="8" max="8" width="26.625" style="9" customWidth="1"/>
    <col min="9" max="9" width="2.625" style="8" customWidth="1"/>
    <col min="10" max="16384" width="9" style="8"/>
  </cols>
  <sheetData>
    <row r="1" spans="1:9" ht="39.950000000000003" customHeight="1" x14ac:dyDescent="0.4">
      <c r="A1" s="7" t="s">
        <v>18</v>
      </c>
      <c r="B1" s="8"/>
      <c r="C1" s="8"/>
      <c r="D1" s="8"/>
    </row>
    <row r="2" spans="1:9" ht="20.100000000000001" customHeight="1" x14ac:dyDescent="0.4"/>
    <row r="3" spans="1:9" ht="20.100000000000001" customHeight="1" x14ac:dyDescent="0.4">
      <c r="A3" s="10"/>
      <c r="B3" s="11" t="s">
        <v>19</v>
      </c>
      <c r="C3" s="12"/>
      <c r="D3" s="13"/>
      <c r="E3" s="11" t="s">
        <v>20</v>
      </c>
      <c r="F3" s="12"/>
      <c r="G3" s="13"/>
      <c r="H3" s="11" t="s">
        <v>21</v>
      </c>
      <c r="I3" s="14"/>
    </row>
    <row r="4" spans="1:9" ht="20.100000000000001" customHeight="1" x14ac:dyDescent="0.4">
      <c r="A4" s="15"/>
      <c r="B4" s="16"/>
      <c r="C4" s="17"/>
      <c r="D4" s="18"/>
      <c r="E4" s="16"/>
      <c r="F4" s="17"/>
      <c r="G4" s="18"/>
      <c r="H4" s="16"/>
      <c r="I4" s="19"/>
    </row>
    <row r="5" spans="1:9" ht="20.100000000000001" customHeight="1" x14ac:dyDescent="0.4">
      <c r="A5" s="20"/>
      <c r="B5" s="21" t="s">
        <v>22</v>
      </c>
      <c r="C5" s="22"/>
      <c r="D5" s="23"/>
      <c r="E5" s="24"/>
      <c r="F5" s="22"/>
      <c r="G5" s="23"/>
      <c r="H5" s="24"/>
      <c r="I5" s="25"/>
    </row>
    <row r="6" spans="1:9" ht="20.100000000000001" customHeight="1" x14ac:dyDescent="0.4">
      <c r="A6" s="20"/>
      <c r="B6" s="24"/>
      <c r="C6" s="22"/>
      <c r="D6" s="23"/>
      <c r="E6" s="24"/>
      <c r="F6" s="22"/>
      <c r="G6" s="23"/>
      <c r="H6" s="24"/>
      <c r="I6" s="25"/>
    </row>
    <row r="7" spans="1:9" ht="20.100000000000001" customHeight="1" x14ac:dyDescent="0.4">
      <c r="A7" s="20"/>
      <c r="B7" s="21" t="s">
        <v>23</v>
      </c>
      <c r="C7" s="22"/>
      <c r="D7" s="23"/>
      <c r="E7" s="24"/>
      <c r="F7" s="22"/>
      <c r="G7" s="23"/>
      <c r="H7" s="24"/>
      <c r="I7" s="25"/>
    </row>
    <row r="8" spans="1:9" ht="20.100000000000001" customHeight="1" x14ac:dyDescent="0.4">
      <c r="A8" s="20"/>
      <c r="B8" s="24"/>
      <c r="C8" s="22"/>
      <c r="D8" s="23"/>
      <c r="E8" s="24"/>
      <c r="F8" s="22"/>
      <c r="G8" s="23"/>
      <c r="H8" s="24"/>
      <c r="I8" s="25"/>
    </row>
    <row r="9" spans="1:9" ht="20.100000000000001" customHeight="1" x14ac:dyDescent="0.4">
      <c r="A9" s="20"/>
      <c r="B9" s="24"/>
      <c r="C9" s="22"/>
      <c r="D9" s="23"/>
      <c r="E9" s="21" t="s">
        <v>24</v>
      </c>
      <c r="F9" s="22"/>
      <c r="G9" s="23"/>
      <c r="H9" s="24"/>
      <c r="I9" s="25"/>
    </row>
    <row r="10" spans="1:9" ht="20.100000000000001" customHeight="1" x14ac:dyDescent="0.4">
      <c r="A10" s="20"/>
      <c r="B10" s="24"/>
      <c r="C10" s="22"/>
      <c r="D10" s="23"/>
      <c r="E10" s="24"/>
      <c r="F10" s="22"/>
      <c r="G10" s="23"/>
      <c r="H10" s="24"/>
      <c r="I10" s="25"/>
    </row>
    <row r="11" spans="1:9" ht="20.100000000000001" customHeight="1" x14ac:dyDescent="0.4">
      <c r="A11" s="20"/>
      <c r="B11" s="24"/>
      <c r="C11" s="22"/>
      <c r="D11" s="23"/>
      <c r="E11" s="21" t="s">
        <v>25</v>
      </c>
      <c r="F11" s="22"/>
      <c r="G11" s="23"/>
      <c r="H11" s="24"/>
      <c r="I11" s="25"/>
    </row>
    <row r="12" spans="1:9" ht="20.100000000000001" customHeight="1" x14ac:dyDescent="0.4">
      <c r="A12" s="20"/>
      <c r="B12" s="24"/>
      <c r="C12" s="22"/>
      <c r="D12" s="23"/>
      <c r="E12" s="21" t="s">
        <v>26</v>
      </c>
      <c r="F12" s="22"/>
      <c r="G12" s="23"/>
      <c r="H12" s="24"/>
      <c r="I12" s="25"/>
    </row>
    <row r="13" spans="1:9" ht="20.100000000000001" customHeight="1" x14ac:dyDescent="0.4">
      <c r="A13" s="20"/>
      <c r="B13" s="24"/>
      <c r="C13" s="22"/>
      <c r="D13" s="23"/>
      <c r="E13" s="24"/>
      <c r="F13" s="22"/>
      <c r="G13" s="23"/>
      <c r="H13" s="24"/>
      <c r="I13" s="25"/>
    </row>
    <row r="14" spans="1:9" ht="20.100000000000001" customHeight="1" x14ac:dyDescent="0.4">
      <c r="A14" s="20"/>
      <c r="B14" s="21" t="s">
        <v>27</v>
      </c>
      <c r="C14" s="22"/>
      <c r="D14" s="23"/>
      <c r="E14" s="24"/>
      <c r="F14" s="22"/>
      <c r="G14" s="23"/>
      <c r="H14" s="24"/>
      <c r="I14" s="25"/>
    </row>
    <row r="15" spans="1:9" ht="20.100000000000001" customHeight="1" x14ac:dyDescent="0.4">
      <c r="A15" s="20"/>
      <c r="B15" s="24"/>
      <c r="C15" s="22"/>
      <c r="D15" s="23"/>
      <c r="E15" s="24"/>
      <c r="F15" s="22"/>
      <c r="G15" s="23"/>
      <c r="H15" s="24"/>
      <c r="I15" s="25"/>
    </row>
    <row r="16" spans="1:9" ht="20.100000000000001" customHeight="1" x14ac:dyDescent="0.4">
      <c r="A16" s="20"/>
      <c r="B16" s="21" t="s">
        <v>28</v>
      </c>
      <c r="C16" s="22"/>
      <c r="D16" s="23"/>
      <c r="E16" s="21" t="s">
        <v>29</v>
      </c>
      <c r="F16" s="22"/>
      <c r="G16" s="23"/>
      <c r="H16" s="24"/>
      <c r="I16" s="25"/>
    </row>
    <row r="17" spans="1:9" ht="20.100000000000001" customHeight="1" x14ac:dyDescent="0.4">
      <c r="A17" s="20"/>
      <c r="B17" s="24"/>
      <c r="C17" s="22"/>
      <c r="D17" s="23"/>
      <c r="E17" s="24"/>
      <c r="F17" s="22"/>
      <c r="G17" s="23"/>
      <c r="H17" s="24"/>
      <c r="I17" s="25"/>
    </row>
    <row r="18" spans="1:9" ht="20.100000000000001" customHeight="1" x14ac:dyDescent="0.4">
      <c r="A18" s="20"/>
      <c r="B18" s="21" t="s">
        <v>30</v>
      </c>
      <c r="C18" s="22"/>
      <c r="D18" s="23"/>
      <c r="E18" s="24"/>
      <c r="F18" s="22"/>
      <c r="G18" s="23"/>
      <c r="H18" s="24"/>
      <c r="I18" s="25"/>
    </row>
    <row r="19" spans="1:9" ht="20.100000000000001" customHeight="1" x14ac:dyDescent="0.4">
      <c r="A19" s="20"/>
      <c r="B19" s="24"/>
      <c r="C19" s="22"/>
      <c r="D19" s="23"/>
      <c r="E19" s="24"/>
      <c r="F19" s="22"/>
      <c r="G19" s="23"/>
      <c r="H19" s="24"/>
      <c r="I19" s="25"/>
    </row>
    <row r="20" spans="1:9" ht="20.100000000000001" customHeight="1" x14ac:dyDescent="0.4">
      <c r="A20" s="20"/>
      <c r="B20" s="21" t="s">
        <v>31</v>
      </c>
      <c r="C20" s="22"/>
      <c r="D20" s="23"/>
      <c r="E20" s="24"/>
      <c r="F20" s="22"/>
      <c r="G20" s="23"/>
      <c r="H20" s="24"/>
      <c r="I20" s="25"/>
    </row>
    <row r="21" spans="1:9" ht="20.100000000000001" customHeight="1" x14ac:dyDescent="0.4">
      <c r="A21" s="20"/>
      <c r="B21" s="24"/>
      <c r="C21" s="22"/>
      <c r="D21" s="23"/>
      <c r="E21" s="24"/>
      <c r="F21" s="22"/>
      <c r="G21" s="23"/>
      <c r="H21" s="24"/>
      <c r="I21" s="25"/>
    </row>
    <row r="22" spans="1:9" ht="20.100000000000001" customHeight="1" x14ac:dyDescent="0.4">
      <c r="A22" s="20"/>
      <c r="B22" s="21" t="s">
        <v>32</v>
      </c>
      <c r="C22" s="22"/>
      <c r="D22" s="23"/>
      <c r="E22" s="24"/>
      <c r="F22" s="22"/>
      <c r="G22" s="23"/>
      <c r="H22" s="24"/>
      <c r="I22" s="25"/>
    </row>
    <row r="23" spans="1:9" ht="20.100000000000001" customHeight="1" x14ac:dyDescent="0.4">
      <c r="A23" s="20"/>
      <c r="B23" s="24"/>
      <c r="C23" s="22"/>
      <c r="D23" s="23"/>
      <c r="E23" s="24"/>
      <c r="F23" s="22"/>
      <c r="G23" s="23"/>
      <c r="H23" s="24"/>
      <c r="I23" s="25"/>
    </row>
    <row r="24" spans="1:9" ht="20.100000000000001" customHeight="1" x14ac:dyDescent="0.4">
      <c r="A24" s="20"/>
      <c r="B24" s="21" t="s">
        <v>33</v>
      </c>
      <c r="C24" s="22"/>
      <c r="D24" s="23"/>
      <c r="E24" s="24"/>
      <c r="F24" s="22"/>
      <c r="G24" s="23"/>
      <c r="H24" s="24"/>
      <c r="I24" s="25"/>
    </row>
    <row r="25" spans="1:9" ht="20.100000000000001" customHeight="1" x14ac:dyDescent="0.4">
      <c r="A25" s="20"/>
      <c r="B25" s="24"/>
      <c r="C25" s="22"/>
      <c r="D25" s="23"/>
      <c r="E25" s="24"/>
      <c r="F25" s="22"/>
      <c r="G25" s="23"/>
      <c r="H25" s="24"/>
      <c r="I25" s="25"/>
    </row>
    <row r="26" spans="1:9" ht="20.100000000000001" customHeight="1" x14ac:dyDescent="0.4">
      <c r="A26" s="20"/>
      <c r="B26" s="21" t="s">
        <v>34</v>
      </c>
      <c r="C26" s="22"/>
      <c r="D26" s="23"/>
      <c r="E26" s="24"/>
      <c r="F26" s="22"/>
      <c r="G26" s="23"/>
      <c r="H26" s="24"/>
      <c r="I26" s="25"/>
    </row>
    <row r="27" spans="1:9" ht="20.100000000000001" customHeight="1" x14ac:dyDescent="0.4">
      <c r="A27" s="20"/>
      <c r="B27" s="24"/>
      <c r="C27" s="22"/>
      <c r="D27" s="23"/>
      <c r="E27" s="24"/>
      <c r="F27" s="22"/>
      <c r="G27" s="23"/>
      <c r="H27" s="24"/>
      <c r="I27" s="25"/>
    </row>
    <row r="28" spans="1:9" ht="20.100000000000001" customHeight="1" x14ac:dyDescent="0.4">
      <c r="A28" s="20"/>
      <c r="B28" s="24"/>
      <c r="C28" s="22"/>
      <c r="D28" s="23"/>
      <c r="E28" s="24"/>
      <c r="F28" s="22"/>
      <c r="G28" s="23"/>
      <c r="H28" s="24"/>
      <c r="I28" s="25"/>
    </row>
    <row r="29" spans="1:9" ht="20.100000000000001" customHeight="1" x14ac:dyDescent="0.4">
      <c r="A29" s="20"/>
      <c r="B29" s="24"/>
      <c r="C29" s="22"/>
      <c r="D29" s="23"/>
      <c r="E29" s="21" t="s">
        <v>35</v>
      </c>
      <c r="F29" s="22"/>
      <c r="G29" s="23"/>
      <c r="H29" s="21" t="s">
        <v>36</v>
      </c>
      <c r="I29" s="25"/>
    </row>
    <row r="30" spans="1:9" ht="20.100000000000001" customHeight="1" x14ac:dyDescent="0.4">
      <c r="A30" s="20"/>
      <c r="B30" s="24"/>
      <c r="C30" s="22"/>
      <c r="D30" s="23"/>
      <c r="E30" s="24"/>
      <c r="F30" s="22"/>
      <c r="G30" s="23"/>
      <c r="H30" s="24"/>
      <c r="I30" s="25"/>
    </row>
    <row r="31" spans="1:9" ht="20.100000000000001" customHeight="1" x14ac:dyDescent="0.4">
      <c r="A31" s="20"/>
      <c r="B31" s="26" t="s">
        <v>37</v>
      </c>
      <c r="C31" s="22"/>
      <c r="D31" s="23"/>
      <c r="E31" s="21" t="s">
        <v>38</v>
      </c>
      <c r="F31" s="22"/>
      <c r="G31" s="23"/>
      <c r="H31" s="24"/>
      <c r="I31" s="25"/>
    </row>
    <row r="32" spans="1:9" ht="20.100000000000001" customHeight="1" x14ac:dyDescent="0.4">
      <c r="A32" s="27"/>
      <c r="B32" s="28"/>
      <c r="C32" s="29"/>
      <c r="D32" s="30"/>
      <c r="E32" s="28"/>
      <c r="F32" s="29"/>
      <c r="G32" s="30"/>
      <c r="H32" s="28"/>
      <c r="I32" s="31"/>
    </row>
    <row r="33" ht="20.100000000000001" customHeight="1" x14ac:dyDescent="0.4"/>
  </sheetData>
  <phoneticPr fontId="2"/>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5"/>
  <sheetViews>
    <sheetView view="pageBreakPreview" zoomScale="70" zoomScaleNormal="100" zoomScaleSheetLayoutView="70" workbookViewId="0"/>
  </sheetViews>
  <sheetFormatPr defaultRowHeight="18.75" x14ac:dyDescent="0.4"/>
  <cols>
    <col min="1" max="1" width="7.5" style="36" bestFit="1" customWidth="1"/>
    <col min="2" max="2" width="23.5" style="38" customWidth="1"/>
    <col min="3" max="3" width="9.5" style="38" bestFit="1" customWidth="1"/>
    <col min="4" max="5" width="4.625" style="38" customWidth="1"/>
    <col min="6" max="17" width="8.625" style="38" customWidth="1"/>
    <col min="18" max="19" width="9" style="38"/>
    <col min="20" max="16384" width="9" style="36"/>
  </cols>
  <sheetData>
    <row r="1" spans="1:19" s="37" customFormat="1" ht="22.5" customHeight="1" x14ac:dyDescent="0.4">
      <c r="A1" s="33" t="s">
        <v>39</v>
      </c>
      <c r="B1" s="34"/>
      <c r="C1" s="35"/>
      <c r="D1" s="36"/>
      <c r="E1" s="36"/>
      <c r="F1" s="35"/>
      <c r="G1" s="35"/>
      <c r="H1" s="35"/>
      <c r="I1" s="35"/>
      <c r="J1" s="36"/>
      <c r="K1" s="36"/>
      <c r="L1" s="36"/>
      <c r="M1" s="36"/>
      <c r="N1" s="36"/>
      <c r="O1" s="36"/>
      <c r="P1" s="36"/>
      <c r="Q1" s="36"/>
      <c r="R1" s="36"/>
      <c r="S1" s="36"/>
    </row>
    <row r="2" spans="1:19" x14ac:dyDescent="0.4">
      <c r="S2" s="39"/>
    </row>
    <row r="3" spans="1:19" ht="15" customHeight="1" x14ac:dyDescent="0.4">
      <c r="A3" s="295" t="s">
        <v>40</v>
      </c>
      <c r="B3" s="295" t="s">
        <v>41</v>
      </c>
      <c r="C3" s="295" t="s">
        <v>42</v>
      </c>
      <c r="D3" s="297" t="s">
        <v>43</v>
      </c>
      <c r="E3" s="298"/>
      <c r="F3" s="298"/>
      <c r="G3" s="298"/>
      <c r="H3" s="298"/>
      <c r="I3" s="298"/>
      <c r="J3" s="298"/>
      <c r="K3" s="298"/>
      <c r="L3" s="298"/>
      <c r="M3" s="298"/>
      <c r="N3" s="298"/>
      <c r="O3" s="298"/>
      <c r="P3" s="298"/>
      <c r="Q3" s="298"/>
      <c r="R3" s="299"/>
      <c r="S3" s="40"/>
    </row>
    <row r="4" spans="1:19" s="43" customFormat="1" ht="30" customHeight="1" x14ac:dyDescent="0.4">
      <c r="A4" s="296"/>
      <c r="B4" s="296"/>
      <c r="C4" s="296"/>
      <c r="D4" s="300"/>
      <c r="E4" s="301"/>
      <c r="F4" s="301"/>
      <c r="G4" s="301"/>
      <c r="H4" s="301"/>
      <c r="I4" s="301"/>
      <c r="J4" s="301"/>
      <c r="K4" s="302"/>
      <c r="L4" s="41" t="s">
        <v>44</v>
      </c>
      <c r="M4" s="41" t="s">
        <v>45</v>
      </c>
      <c r="N4" s="41" t="s">
        <v>46</v>
      </c>
      <c r="O4" s="41" t="s">
        <v>47</v>
      </c>
      <c r="P4" s="42" t="s">
        <v>48</v>
      </c>
      <c r="Q4" s="42" t="s">
        <v>49</v>
      </c>
      <c r="R4" s="42" t="s">
        <v>50</v>
      </c>
      <c r="S4" s="42" t="s">
        <v>51</v>
      </c>
    </row>
    <row r="5" spans="1:19" ht="9.9499999999999993" customHeight="1" thickBot="1" x14ac:dyDescent="0.45">
      <c r="A5" s="295" t="s">
        <v>52</v>
      </c>
      <c r="B5" s="304" t="s">
        <v>53</v>
      </c>
      <c r="C5" s="307" t="s">
        <v>54</v>
      </c>
      <c r="D5" s="44"/>
      <c r="E5" s="45"/>
      <c r="F5" s="41"/>
      <c r="G5" s="41"/>
      <c r="H5" s="41"/>
      <c r="I5" s="41"/>
      <c r="J5" s="41"/>
      <c r="K5" s="41"/>
      <c r="L5" s="41"/>
      <c r="M5" s="41"/>
      <c r="N5" s="41"/>
      <c r="O5" s="41"/>
      <c r="P5" s="46"/>
      <c r="Q5" s="46"/>
      <c r="R5" s="46"/>
      <c r="S5" s="46"/>
    </row>
    <row r="6" spans="1:19" ht="30" customHeight="1" thickBot="1" x14ac:dyDescent="0.45">
      <c r="A6" s="303"/>
      <c r="B6" s="305"/>
      <c r="C6" s="308"/>
      <c r="D6" s="47"/>
      <c r="E6" s="310" t="s">
        <v>55</v>
      </c>
      <c r="F6" s="311"/>
      <c r="G6" s="311"/>
      <c r="H6" s="311"/>
      <c r="I6" s="312"/>
      <c r="J6" s="48" t="s">
        <v>56</v>
      </c>
      <c r="K6" s="49" t="s">
        <v>57</v>
      </c>
      <c r="L6" s="49" t="s">
        <v>58</v>
      </c>
      <c r="M6" s="50"/>
      <c r="N6" s="50"/>
      <c r="O6" s="50"/>
      <c r="P6" s="51"/>
      <c r="Q6" s="51"/>
      <c r="R6" s="51"/>
      <c r="S6" s="51"/>
    </row>
    <row r="7" spans="1:19" ht="9.9499999999999993" customHeight="1" x14ac:dyDescent="0.4">
      <c r="A7" s="296"/>
      <c r="B7" s="306"/>
      <c r="C7" s="309"/>
      <c r="D7" s="52"/>
      <c r="E7" s="53"/>
      <c r="F7" s="54"/>
      <c r="G7" s="54"/>
      <c r="H7" s="54"/>
      <c r="I7" s="54"/>
      <c r="J7" s="54"/>
      <c r="K7" s="54"/>
      <c r="L7" s="54"/>
      <c r="M7" s="54"/>
      <c r="N7" s="54"/>
      <c r="O7" s="54"/>
      <c r="P7" s="55"/>
      <c r="Q7" s="55"/>
      <c r="R7" s="55"/>
      <c r="S7" s="55"/>
    </row>
    <row r="8" spans="1:19" ht="9.9499999999999993" customHeight="1" thickBot="1" x14ac:dyDescent="0.45">
      <c r="A8" s="313" t="s">
        <v>59</v>
      </c>
      <c r="B8" s="304" t="s">
        <v>60</v>
      </c>
      <c r="C8" s="307" t="s">
        <v>61</v>
      </c>
      <c r="D8" s="44"/>
      <c r="E8" s="56"/>
      <c r="F8" s="57"/>
      <c r="G8" s="58"/>
      <c r="H8" s="58"/>
      <c r="I8" s="57"/>
      <c r="J8" s="57"/>
      <c r="K8" s="57"/>
      <c r="L8" s="57"/>
      <c r="M8" s="57"/>
      <c r="N8" s="57"/>
      <c r="O8" s="57"/>
      <c r="P8" s="57"/>
      <c r="Q8" s="59"/>
      <c r="R8" s="58"/>
      <c r="S8" s="58"/>
    </row>
    <row r="9" spans="1:19" ht="30" customHeight="1" thickBot="1" x14ac:dyDescent="0.45">
      <c r="A9" s="314"/>
      <c r="B9" s="305"/>
      <c r="C9" s="308"/>
      <c r="D9" s="47"/>
      <c r="E9" s="310" t="s">
        <v>62</v>
      </c>
      <c r="F9" s="311"/>
      <c r="G9" s="311"/>
      <c r="H9" s="311"/>
      <c r="I9" s="311"/>
      <c r="J9" s="311"/>
      <c r="K9" s="311"/>
      <c r="L9" s="311"/>
      <c r="M9" s="311"/>
      <c r="N9" s="312"/>
      <c r="O9" s="48" t="s">
        <v>63</v>
      </c>
      <c r="P9" s="310" t="s">
        <v>64</v>
      </c>
      <c r="Q9" s="312"/>
      <c r="R9" s="51" t="s">
        <v>58</v>
      </c>
      <c r="S9" s="51"/>
    </row>
    <row r="10" spans="1:19" ht="9.9499999999999993" customHeight="1" x14ac:dyDescent="0.4">
      <c r="A10" s="315"/>
      <c r="B10" s="306"/>
      <c r="C10" s="309"/>
      <c r="D10" s="52"/>
      <c r="E10" s="53"/>
      <c r="F10" s="54"/>
      <c r="G10" s="55"/>
      <c r="H10" s="55"/>
      <c r="I10" s="54"/>
      <c r="J10" s="54"/>
      <c r="K10" s="54"/>
      <c r="L10" s="54"/>
      <c r="M10" s="54"/>
      <c r="N10" s="54"/>
      <c r="O10" s="54"/>
      <c r="P10" s="54"/>
      <c r="Q10" s="60"/>
      <c r="R10" s="55"/>
      <c r="S10" s="55"/>
    </row>
    <row r="11" spans="1:19" ht="9.9499999999999993" customHeight="1" thickBot="1" x14ac:dyDescent="0.45">
      <c r="A11" s="313" t="s">
        <v>65</v>
      </c>
      <c r="B11" s="304" t="s">
        <v>66</v>
      </c>
      <c r="C11" s="307" t="s">
        <v>61</v>
      </c>
      <c r="D11" s="44"/>
      <c r="E11" s="56"/>
      <c r="F11" s="57"/>
      <c r="G11" s="58"/>
      <c r="H11" s="58"/>
      <c r="I11" s="57"/>
      <c r="J11" s="57"/>
      <c r="K11" s="57"/>
      <c r="L11" s="57"/>
      <c r="M11" s="57"/>
      <c r="N11" s="57"/>
      <c r="O11" s="57"/>
      <c r="P11" s="57"/>
      <c r="Q11" s="57"/>
      <c r="R11" s="58"/>
      <c r="S11" s="58"/>
    </row>
    <row r="12" spans="1:19" ht="30" customHeight="1" thickBot="1" x14ac:dyDescent="0.45">
      <c r="A12" s="314"/>
      <c r="B12" s="305"/>
      <c r="C12" s="308"/>
      <c r="D12" s="47"/>
      <c r="E12" s="310" t="s">
        <v>62</v>
      </c>
      <c r="F12" s="311"/>
      <c r="G12" s="311"/>
      <c r="H12" s="311"/>
      <c r="I12" s="311"/>
      <c r="J12" s="311"/>
      <c r="K12" s="311"/>
      <c r="L12" s="311"/>
      <c r="M12" s="311"/>
      <c r="N12" s="312"/>
      <c r="O12" s="48" t="s">
        <v>67</v>
      </c>
      <c r="P12" s="310" t="s">
        <v>64</v>
      </c>
      <c r="Q12" s="312"/>
      <c r="R12" s="51" t="s">
        <v>58</v>
      </c>
      <c r="S12" s="51"/>
    </row>
    <row r="13" spans="1:19" ht="9.9499999999999993" customHeight="1" x14ac:dyDescent="0.4">
      <c r="A13" s="315"/>
      <c r="B13" s="306"/>
      <c r="C13" s="309"/>
      <c r="D13" s="52"/>
      <c r="E13" s="53"/>
      <c r="F13" s="54"/>
      <c r="G13" s="55"/>
      <c r="H13" s="55"/>
      <c r="I13" s="54"/>
      <c r="J13" s="54"/>
      <c r="K13" s="54"/>
      <c r="L13" s="54"/>
      <c r="M13" s="54"/>
      <c r="N13" s="54"/>
      <c r="O13" s="54"/>
      <c r="P13" s="54"/>
      <c r="Q13" s="54"/>
      <c r="R13" s="55"/>
      <c r="S13" s="55"/>
    </row>
    <row r="14" spans="1:19" ht="9.9499999999999993" customHeight="1" thickBot="1" x14ac:dyDescent="0.45">
      <c r="A14" s="313" t="s">
        <v>68</v>
      </c>
      <c r="B14" s="304" t="s">
        <v>69</v>
      </c>
      <c r="C14" s="307" t="s">
        <v>61</v>
      </c>
      <c r="D14" s="44"/>
      <c r="E14" s="56"/>
      <c r="F14" s="57"/>
      <c r="G14" s="58"/>
      <c r="H14" s="58"/>
      <c r="I14" s="57"/>
      <c r="J14" s="57"/>
      <c r="K14" s="57"/>
      <c r="L14" s="57"/>
      <c r="M14" s="57"/>
      <c r="N14" s="57"/>
      <c r="O14" s="57"/>
      <c r="P14" s="57"/>
      <c r="Q14" s="57"/>
      <c r="R14" s="58"/>
      <c r="S14" s="58"/>
    </row>
    <row r="15" spans="1:19" ht="30" customHeight="1" thickBot="1" x14ac:dyDescent="0.45">
      <c r="A15" s="314"/>
      <c r="B15" s="305"/>
      <c r="C15" s="308"/>
      <c r="D15" s="47"/>
      <c r="E15" s="310" t="s">
        <v>62</v>
      </c>
      <c r="F15" s="311"/>
      <c r="G15" s="311"/>
      <c r="H15" s="311"/>
      <c r="I15" s="311"/>
      <c r="J15" s="311"/>
      <c r="K15" s="311"/>
      <c r="L15" s="311"/>
      <c r="M15" s="311"/>
      <c r="N15" s="312"/>
      <c r="O15" s="48" t="s">
        <v>63</v>
      </c>
      <c r="P15" s="310" t="s">
        <v>64</v>
      </c>
      <c r="Q15" s="312"/>
      <c r="R15" s="51" t="s">
        <v>58</v>
      </c>
      <c r="S15" s="51"/>
    </row>
    <row r="16" spans="1:19" ht="9.9499999999999993" customHeight="1" x14ac:dyDescent="0.4">
      <c r="A16" s="315"/>
      <c r="B16" s="306"/>
      <c r="C16" s="309"/>
      <c r="D16" s="52"/>
      <c r="E16" s="53"/>
      <c r="F16" s="54"/>
      <c r="G16" s="55"/>
      <c r="H16" s="55"/>
      <c r="I16" s="54"/>
      <c r="J16" s="54"/>
      <c r="K16" s="54"/>
      <c r="L16" s="54"/>
      <c r="M16" s="54"/>
      <c r="N16" s="54"/>
      <c r="O16" s="54"/>
      <c r="P16" s="54"/>
      <c r="Q16" s="54"/>
      <c r="R16" s="55"/>
      <c r="S16" s="55"/>
    </row>
    <row r="17" spans="1:19" s="38" customFormat="1" ht="9.9499999999999993" customHeight="1" thickBot="1" x14ac:dyDescent="0.45">
      <c r="A17" s="313" t="s">
        <v>70</v>
      </c>
      <c r="B17" s="304" t="s">
        <v>71</v>
      </c>
      <c r="C17" s="307" t="s">
        <v>61</v>
      </c>
      <c r="D17" s="44"/>
      <c r="E17" s="56"/>
      <c r="F17" s="57"/>
      <c r="G17" s="58"/>
      <c r="H17" s="58"/>
      <c r="I17" s="57"/>
      <c r="J17" s="57"/>
      <c r="K17" s="57"/>
      <c r="L17" s="57"/>
      <c r="M17" s="57"/>
      <c r="N17" s="57"/>
      <c r="O17" s="57"/>
      <c r="P17" s="57"/>
      <c r="Q17" s="57"/>
      <c r="R17" s="58"/>
      <c r="S17" s="58"/>
    </row>
    <row r="18" spans="1:19" s="38" customFormat="1" ht="30" customHeight="1" thickBot="1" x14ac:dyDescent="0.45">
      <c r="A18" s="314"/>
      <c r="B18" s="305"/>
      <c r="C18" s="308"/>
      <c r="D18" s="47"/>
      <c r="E18" s="310" t="s">
        <v>62</v>
      </c>
      <c r="F18" s="311"/>
      <c r="G18" s="311"/>
      <c r="H18" s="311"/>
      <c r="I18" s="311"/>
      <c r="J18" s="311"/>
      <c r="K18" s="311"/>
      <c r="L18" s="311"/>
      <c r="M18" s="311"/>
      <c r="N18" s="312"/>
      <c r="O18" s="48" t="s">
        <v>67</v>
      </c>
      <c r="P18" s="310" t="s">
        <v>64</v>
      </c>
      <c r="Q18" s="312"/>
      <c r="R18" s="51" t="s">
        <v>58</v>
      </c>
      <c r="S18" s="51"/>
    </row>
    <row r="19" spans="1:19" s="38" customFormat="1" ht="9.9499999999999993" customHeight="1" x14ac:dyDescent="0.4">
      <c r="A19" s="315"/>
      <c r="B19" s="306"/>
      <c r="C19" s="309"/>
      <c r="D19" s="52"/>
      <c r="E19" s="53"/>
      <c r="F19" s="54"/>
      <c r="G19" s="55"/>
      <c r="H19" s="55"/>
      <c r="I19" s="54"/>
      <c r="J19" s="54"/>
      <c r="K19" s="54"/>
      <c r="L19" s="54"/>
      <c r="M19" s="54"/>
      <c r="N19" s="54"/>
      <c r="O19" s="54"/>
      <c r="P19" s="54"/>
      <c r="Q19" s="54"/>
      <c r="R19" s="55"/>
      <c r="S19" s="55"/>
    </row>
    <row r="20" spans="1:19" s="38" customFormat="1" ht="9.9499999999999993" customHeight="1" thickBot="1" x14ac:dyDescent="0.45">
      <c r="A20" s="313" t="s">
        <v>72</v>
      </c>
      <c r="B20" s="304" t="s">
        <v>73</v>
      </c>
      <c r="C20" s="307" t="s">
        <v>61</v>
      </c>
      <c r="D20" s="44"/>
      <c r="E20" s="56"/>
      <c r="F20" s="57"/>
      <c r="G20" s="57"/>
      <c r="H20" s="57"/>
      <c r="I20" s="57"/>
      <c r="J20" s="61"/>
      <c r="K20" s="62"/>
      <c r="L20" s="57"/>
      <c r="M20" s="57"/>
      <c r="N20" s="57"/>
      <c r="O20" s="58"/>
      <c r="P20" s="58"/>
      <c r="Q20" s="58"/>
      <c r="R20" s="58"/>
      <c r="S20" s="58"/>
    </row>
    <row r="21" spans="1:19" s="38" customFormat="1" ht="30" customHeight="1" thickBot="1" x14ac:dyDescent="0.45">
      <c r="A21" s="314"/>
      <c r="B21" s="305"/>
      <c r="C21" s="308"/>
      <c r="D21" s="47"/>
      <c r="E21" s="310" t="s">
        <v>62</v>
      </c>
      <c r="F21" s="311"/>
      <c r="G21" s="311"/>
      <c r="H21" s="311"/>
      <c r="I21" s="311"/>
      <c r="J21" s="311"/>
      <c r="K21" s="312"/>
      <c r="L21" s="48" t="s">
        <v>67</v>
      </c>
      <c r="M21" s="48" t="s">
        <v>64</v>
      </c>
      <c r="N21" s="63" t="s">
        <v>58</v>
      </c>
      <c r="O21" s="51"/>
      <c r="P21" s="51"/>
      <c r="Q21" s="51"/>
      <c r="R21" s="51"/>
      <c r="S21" s="51"/>
    </row>
    <row r="22" spans="1:19" s="38" customFormat="1" ht="9.9499999999999993" customHeight="1" x14ac:dyDescent="0.4">
      <c r="A22" s="315"/>
      <c r="B22" s="306"/>
      <c r="C22" s="309"/>
      <c r="D22" s="52"/>
      <c r="E22" s="53"/>
      <c r="F22" s="54"/>
      <c r="G22" s="54"/>
      <c r="H22" s="54"/>
      <c r="I22" s="54"/>
      <c r="J22" s="54"/>
      <c r="K22" s="54"/>
      <c r="L22" s="54"/>
      <c r="M22" s="54"/>
      <c r="N22" s="54"/>
      <c r="O22" s="55"/>
      <c r="P22" s="55"/>
      <c r="Q22" s="55"/>
      <c r="R22" s="55"/>
      <c r="S22" s="55"/>
    </row>
    <row r="23" spans="1:19" s="38" customFormat="1" ht="9.9499999999999993" customHeight="1" thickBot="1" x14ac:dyDescent="0.45">
      <c r="A23" s="313" t="s">
        <v>74</v>
      </c>
      <c r="B23" s="304" t="s">
        <v>75</v>
      </c>
      <c r="C23" s="307" t="s">
        <v>61</v>
      </c>
      <c r="D23" s="44"/>
      <c r="E23" s="56"/>
      <c r="F23" s="57"/>
      <c r="G23" s="57"/>
      <c r="H23" s="57"/>
      <c r="I23" s="57"/>
      <c r="J23" s="61"/>
      <c r="K23" s="62"/>
      <c r="L23" s="57"/>
      <c r="M23" s="57"/>
      <c r="N23" s="57"/>
      <c r="O23" s="58"/>
      <c r="P23" s="58"/>
      <c r="Q23" s="58"/>
      <c r="R23" s="58"/>
      <c r="S23" s="58"/>
    </row>
    <row r="24" spans="1:19" s="38" customFormat="1" ht="30" customHeight="1" thickBot="1" x14ac:dyDescent="0.45">
      <c r="A24" s="314"/>
      <c r="B24" s="305"/>
      <c r="C24" s="308"/>
      <c r="D24" s="47"/>
      <c r="E24" s="310" t="s">
        <v>62</v>
      </c>
      <c r="F24" s="311"/>
      <c r="G24" s="311"/>
      <c r="H24" s="311"/>
      <c r="I24" s="311"/>
      <c r="J24" s="311"/>
      <c r="K24" s="312"/>
      <c r="L24" s="48" t="s">
        <v>67</v>
      </c>
      <c r="M24" s="48" t="s">
        <v>64</v>
      </c>
      <c r="N24" s="63" t="s">
        <v>58</v>
      </c>
      <c r="O24" s="51"/>
      <c r="P24" s="51"/>
      <c r="Q24" s="51"/>
      <c r="R24" s="51"/>
      <c r="S24" s="51"/>
    </row>
    <row r="25" spans="1:19" s="38" customFormat="1" ht="9.9499999999999993" customHeight="1" x14ac:dyDescent="0.4">
      <c r="A25" s="315"/>
      <c r="B25" s="306"/>
      <c r="C25" s="309"/>
      <c r="D25" s="52"/>
      <c r="E25" s="53"/>
      <c r="F25" s="54"/>
      <c r="G25" s="54"/>
      <c r="H25" s="54"/>
      <c r="I25" s="54"/>
      <c r="J25" s="54"/>
      <c r="K25" s="54"/>
      <c r="L25" s="54"/>
      <c r="M25" s="54"/>
      <c r="N25" s="54"/>
      <c r="O25" s="55"/>
      <c r="P25" s="55"/>
      <c r="Q25" s="55"/>
      <c r="R25" s="55"/>
      <c r="S25" s="55"/>
    </row>
    <row r="26" spans="1:19" s="38" customFormat="1" ht="9.9499999999999993" customHeight="1" thickBot="1" x14ac:dyDescent="0.45">
      <c r="A26" s="313" t="s">
        <v>76</v>
      </c>
      <c r="B26" s="304" t="s">
        <v>77</v>
      </c>
      <c r="C26" s="307" t="s">
        <v>61</v>
      </c>
      <c r="D26" s="44"/>
      <c r="E26" s="56"/>
      <c r="F26" s="57"/>
      <c r="G26" s="57"/>
      <c r="H26" s="57"/>
      <c r="I26" s="57"/>
      <c r="J26" s="61"/>
      <c r="K26" s="62"/>
      <c r="L26" s="57"/>
      <c r="M26" s="57"/>
      <c r="N26" s="57"/>
      <c r="O26" s="58"/>
      <c r="P26" s="58"/>
      <c r="Q26" s="58"/>
      <c r="R26" s="58"/>
      <c r="S26" s="58"/>
    </row>
    <row r="27" spans="1:19" s="38" customFormat="1" ht="30" customHeight="1" thickBot="1" x14ac:dyDescent="0.45">
      <c r="A27" s="314"/>
      <c r="B27" s="305"/>
      <c r="C27" s="308"/>
      <c r="D27" s="47"/>
      <c r="E27" s="310" t="s">
        <v>62</v>
      </c>
      <c r="F27" s="311"/>
      <c r="G27" s="311"/>
      <c r="H27" s="311"/>
      <c r="I27" s="311"/>
      <c r="J27" s="311"/>
      <c r="K27" s="312"/>
      <c r="L27" s="48" t="s">
        <v>67</v>
      </c>
      <c r="M27" s="48" t="s">
        <v>64</v>
      </c>
      <c r="N27" s="63" t="s">
        <v>58</v>
      </c>
      <c r="O27" s="51"/>
      <c r="P27" s="51"/>
      <c r="Q27" s="51"/>
      <c r="R27" s="51"/>
      <c r="S27" s="51"/>
    </row>
    <row r="28" spans="1:19" s="38" customFormat="1" ht="9.9499999999999993" customHeight="1" x14ac:dyDescent="0.4">
      <c r="A28" s="315"/>
      <c r="B28" s="306"/>
      <c r="C28" s="309"/>
      <c r="D28" s="52"/>
      <c r="E28" s="53"/>
      <c r="F28" s="54"/>
      <c r="G28" s="54"/>
      <c r="H28" s="54"/>
      <c r="I28" s="54"/>
      <c r="J28" s="54"/>
      <c r="K28" s="54"/>
      <c r="L28" s="54"/>
      <c r="M28" s="54"/>
      <c r="N28" s="54"/>
      <c r="O28" s="55"/>
      <c r="P28" s="55"/>
      <c r="Q28" s="55"/>
      <c r="R28" s="55"/>
      <c r="S28" s="55"/>
    </row>
    <row r="29" spans="1:19" s="38" customFormat="1" ht="9.9499999999999993" customHeight="1" thickBot="1" x14ac:dyDescent="0.45">
      <c r="A29" s="313" t="s">
        <v>78</v>
      </c>
      <c r="B29" s="304" t="s">
        <v>79</v>
      </c>
      <c r="C29" s="307" t="s">
        <v>80</v>
      </c>
      <c r="D29" s="44"/>
      <c r="E29" s="56"/>
      <c r="F29" s="57"/>
      <c r="G29" s="58"/>
      <c r="H29" s="58"/>
      <c r="I29" s="57"/>
      <c r="J29" s="57"/>
      <c r="K29" s="57"/>
      <c r="L29" s="57"/>
      <c r="M29" s="57"/>
      <c r="N29" s="57"/>
      <c r="O29" s="57"/>
      <c r="P29" s="57"/>
      <c r="Q29" s="57"/>
      <c r="R29" s="58"/>
      <c r="S29" s="58"/>
    </row>
    <row r="30" spans="1:19" s="38" customFormat="1" ht="30" customHeight="1" thickBot="1" x14ac:dyDescent="0.45">
      <c r="A30" s="314"/>
      <c r="B30" s="305"/>
      <c r="C30" s="308"/>
      <c r="D30" s="47"/>
      <c r="E30" s="310" t="s">
        <v>62</v>
      </c>
      <c r="F30" s="311"/>
      <c r="G30" s="311"/>
      <c r="H30" s="311"/>
      <c r="I30" s="311"/>
      <c r="J30" s="311"/>
      <c r="K30" s="316"/>
      <c r="L30" s="48" t="s">
        <v>81</v>
      </c>
      <c r="M30" s="310"/>
      <c r="N30" s="311"/>
      <c r="O30" s="312"/>
      <c r="P30" s="48" t="s">
        <v>67</v>
      </c>
      <c r="Q30" s="48" t="s">
        <v>64</v>
      </c>
      <c r="R30" s="51" t="s">
        <v>58</v>
      </c>
      <c r="S30" s="51"/>
    </row>
    <row r="31" spans="1:19" s="38" customFormat="1" ht="9.9499999999999993" customHeight="1" x14ac:dyDescent="0.4">
      <c r="A31" s="315"/>
      <c r="B31" s="306"/>
      <c r="C31" s="309"/>
      <c r="D31" s="52"/>
      <c r="E31" s="53"/>
      <c r="F31" s="54"/>
      <c r="G31" s="55"/>
      <c r="H31" s="55"/>
      <c r="I31" s="54"/>
      <c r="J31" s="54"/>
      <c r="K31" s="54"/>
      <c r="L31" s="54"/>
      <c r="M31" s="54"/>
      <c r="N31" s="54"/>
      <c r="O31" s="54"/>
      <c r="P31" s="54"/>
      <c r="Q31" s="54"/>
      <c r="R31" s="55"/>
      <c r="S31" s="55"/>
    </row>
    <row r="32" spans="1:19" s="38" customFormat="1" ht="9.9499999999999993" customHeight="1" thickBot="1" x14ac:dyDescent="0.45">
      <c r="A32" s="313" t="s">
        <v>82</v>
      </c>
      <c r="B32" s="304" t="s">
        <v>83</v>
      </c>
      <c r="C32" s="307" t="s">
        <v>80</v>
      </c>
      <c r="D32" s="44"/>
      <c r="E32" s="56"/>
      <c r="F32" s="57"/>
      <c r="G32" s="58"/>
      <c r="H32" s="58"/>
      <c r="I32" s="57"/>
      <c r="J32" s="57"/>
      <c r="K32" s="57"/>
      <c r="L32" s="57"/>
      <c r="M32" s="57"/>
      <c r="N32" s="57"/>
      <c r="O32" s="57"/>
      <c r="P32" s="57"/>
      <c r="Q32" s="57"/>
      <c r="R32" s="58"/>
      <c r="S32" s="58"/>
    </row>
    <row r="33" spans="1:19" s="38" customFormat="1" ht="30" customHeight="1" thickBot="1" x14ac:dyDescent="0.45">
      <c r="A33" s="314"/>
      <c r="B33" s="305"/>
      <c r="C33" s="308"/>
      <c r="D33" s="47"/>
      <c r="E33" s="310" t="s">
        <v>62</v>
      </c>
      <c r="F33" s="311"/>
      <c r="G33" s="311"/>
      <c r="H33" s="311"/>
      <c r="I33" s="311"/>
      <c r="J33" s="311"/>
      <c r="K33" s="311"/>
      <c r="L33" s="311"/>
      <c r="M33" s="311"/>
      <c r="N33" s="311"/>
      <c r="O33" s="311"/>
      <c r="P33" s="312"/>
      <c r="Q33" s="48" t="s">
        <v>67</v>
      </c>
      <c r="R33" s="48" t="s">
        <v>64</v>
      </c>
      <c r="S33" s="64" t="s">
        <v>58</v>
      </c>
    </row>
    <row r="34" spans="1:19" s="38" customFormat="1" ht="9.9499999999999993" customHeight="1" x14ac:dyDescent="0.4">
      <c r="A34" s="315"/>
      <c r="B34" s="306"/>
      <c r="C34" s="309"/>
      <c r="D34" s="52"/>
      <c r="E34" s="53"/>
      <c r="F34" s="54"/>
      <c r="G34" s="55"/>
      <c r="H34" s="55"/>
      <c r="I34" s="54"/>
      <c r="J34" s="54"/>
      <c r="K34" s="54"/>
      <c r="L34" s="54"/>
      <c r="M34" s="54"/>
      <c r="N34" s="54"/>
      <c r="O34" s="54"/>
      <c r="P34" s="54"/>
      <c r="Q34" s="54"/>
      <c r="R34" s="55"/>
      <c r="S34" s="55"/>
    </row>
    <row r="35" spans="1:19" s="38" customFormat="1" ht="9.9499999999999993" customHeight="1" thickBot="1" x14ac:dyDescent="0.45">
      <c r="A35" s="313" t="s">
        <v>84</v>
      </c>
      <c r="B35" s="304" t="s">
        <v>85</v>
      </c>
      <c r="C35" s="307" t="s">
        <v>80</v>
      </c>
      <c r="D35" s="44"/>
      <c r="E35" s="56"/>
      <c r="F35" s="57"/>
      <c r="G35" s="58"/>
      <c r="H35" s="58"/>
      <c r="I35" s="57"/>
      <c r="J35" s="57"/>
      <c r="K35" s="57"/>
      <c r="L35" s="57"/>
      <c r="M35" s="57"/>
      <c r="N35" s="57"/>
      <c r="O35" s="57"/>
      <c r="P35" s="57"/>
      <c r="Q35" s="57"/>
      <c r="R35" s="58"/>
      <c r="S35" s="58"/>
    </row>
    <row r="36" spans="1:19" s="38" customFormat="1" ht="30" customHeight="1" thickBot="1" x14ac:dyDescent="0.45">
      <c r="A36" s="314"/>
      <c r="B36" s="305"/>
      <c r="C36" s="308"/>
      <c r="D36" s="47"/>
      <c r="E36" s="310" t="s">
        <v>62</v>
      </c>
      <c r="F36" s="311"/>
      <c r="G36" s="311"/>
      <c r="H36" s="311"/>
      <c r="I36" s="311"/>
      <c r="J36" s="311"/>
      <c r="K36" s="311"/>
      <c r="L36" s="311"/>
      <c r="M36" s="311"/>
      <c r="N36" s="311"/>
      <c r="O36" s="311"/>
      <c r="P36" s="312"/>
      <c r="Q36" s="48" t="s">
        <v>67</v>
      </c>
      <c r="R36" s="48" t="s">
        <v>64</v>
      </c>
      <c r="S36" s="51" t="s">
        <v>58</v>
      </c>
    </row>
    <row r="37" spans="1:19" s="38" customFormat="1" ht="9.9499999999999993" customHeight="1" x14ac:dyDescent="0.4">
      <c r="A37" s="315"/>
      <c r="B37" s="306"/>
      <c r="C37" s="309"/>
      <c r="D37" s="52"/>
      <c r="E37" s="53"/>
      <c r="F37" s="54"/>
      <c r="G37" s="55"/>
      <c r="H37" s="55"/>
      <c r="I37" s="54"/>
      <c r="J37" s="54"/>
      <c r="K37" s="54"/>
      <c r="L37" s="54"/>
      <c r="M37" s="54"/>
      <c r="N37" s="54"/>
      <c r="O37" s="54"/>
      <c r="P37" s="54"/>
      <c r="Q37" s="54"/>
      <c r="R37" s="55"/>
      <c r="S37" s="55"/>
    </row>
    <row r="38" spans="1:19" s="38" customFormat="1" ht="9.9499999999999993" customHeight="1" thickBot="1" x14ac:dyDescent="0.45">
      <c r="A38" s="313" t="s">
        <v>86</v>
      </c>
      <c r="B38" s="304" t="s">
        <v>87</v>
      </c>
      <c r="C38" s="307" t="s">
        <v>80</v>
      </c>
      <c r="D38" s="44"/>
      <c r="E38" s="56"/>
      <c r="F38" s="57"/>
      <c r="G38" s="57"/>
      <c r="H38" s="57"/>
      <c r="I38" s="61"/>
      <c r="J38" s="62"/>
      <c r="K38" s="57"/>
      <c r="L38" s="57"/>
      <c r="M38" s="57"/>
      <c r="N38" s="57"/>
      <c r="O38" s="57"/>
      <c r="P38" s="58"/>
      <c r="Q38" s="58"/>
      <c r="R38" s="58"/>
      <c r="S38" s="58"/>
    </row>
    <row r="39" spans="1:19" s="38" customFormat="1" ht="30" customHeight="1" thickBot="1" x14ac:dyDescent="0.45">
      <c r="A39" s="314"/>
      <c r="B39" s="305"/>
      <c r="C39" s="308"/>
      <c r="D39" s="47"/>
      <c r="E39" s="310" t="s">
        <v>62</v>
      </c>
      <c r="F39" s="311"/>
      <c r="G39" s="311"/>
      <c r="H39" s="311"/>
      <c r="I39" s="311"/>
      <c r="J39" s="312"/>
      <c r="K39" s="48" t="s">
        <v>67</v>
      </c>
      <c r="L39" s="48" t="s">
        <v>64</v>
      </c>
      <c r="M39" s="63" t="s">
        <v>58</v>
      </c>
      <c r="N39" s="50"/>
      <c r="O39" s="50"/>
      <c r="P39" s="51"/>
      <c r="Q39" s="51"/>
      <c r="R39" s="51"/>
      <c r="S39" s="51"/>
    </row>
    <row r="40" spans="1:19" s="38" customFormat="1" ht="9.9499999999999993" customHeight="1" x14ac:dyDescent="0.4">
      <c r="A40" s="315"/>
      <c r="B40" s="306"/>
      <c r="C40" s="309"/>
      <c r="D40" s="52"/>
      <c r="E40" s="53"/>
      <c r="F40" s="54"/>
      <c r="G40" s="54"/>
      <c r="H40" s="54"/>
      <c r="I40" s="54"/>
      <c r="J40" s="54"/>
      <c r="K40" s="54"/>
      <c r="L40" s="54"/>
      <c r="M40" s="54"/>
      <c r="N40" s="54"/>
      <c r="O40" s="54"/>
      <c r="P40" s="55"/>
      <c r="Q40" s="55"/>
      <c r="R40" s="55"/>
      <c r="S40" s="55"/>
    </row>
    <row r="41" spans="1:19" s="38" customFormat="1" ht="9.9499999999999993" customHeight="1" thickBot="1" x14ac:dyDescent="0.45">
      <c r="A41" s="313" t="s">
        <v>88</v>
      </c>
      <c r="B41" s="304" t="s">
        <v>89</v>
      </c>
      <c r="C41" s="307" t="s">
        <v>80</v>
      </c>
      <c r="D41" s="44"/>
      <c r="E41" s="56"/>
      <c r="F41" s="57"/>
      <c r="G41" s="57"/>
      <c r="H41" s="57"/>
      <c r="I41" s="61"/>
      <c r="J41" s="62"/>
      <c r="K41" s="57"/>
      <c r="L41" s="57"/>
      <c r="M41" s="57"/>
      <c r="N41" s="57"/>
      <c r="O41" s="57"/>
      <c r="P41" s="58"/>
      <c r="Q41" s="58"/>
      <c r="R41" s="58"/>
      <c r="S41" s="58"/>
    </row>
    <row r="42" spans="1:19" s="38" customFormat="1" ht="30" customHeight="1" thickBot="1" x14ac:dyDescent="0.45">
      <c r="A42" s="314"/>
      <c r="B42" s="305"/>
      <c r="C42" s="308"/>
      <c r="D42" s="47"/>
      <c r="E42" s="310" t="s">
        <v>62</v>
      </c>
      <c r="F42" s="311"/>
      <c r="G42" s="311"/>
      <c r="H42" s="311"/>
      <c r="I42" s="311"/>
      <c r="J42" s="312"/>
      <c r="K42" s="48" t="s">
        <v>67</v>
      </c>
      <c r="L42" s="48" t="s">
        <v>64</v>
      </c>
      <c r="M42" s="63" t="s">
        <v>58</v>
      </c>
      <c r="N42" s="50"/>
      <c r="O42" s="50"/>
      <c r="P42" s="51"/>
      <c r="Q42" s="51"/>
      <c r="R42" s="51"/>
      <c r="S42" s="51"/>
    </row>
    <row r="43" spans="1:19" s="38" customFormat="1" ht="9.9499999999999993" customHeight="1" x14ac:dyDescent="0.4">
      <c r="A43" s="315"/>
      <c r="B43" s="306"/>
      <c r="C43" s="309"/>
      <c r="D43" s="52"/>
      <c r="E43" s="53"/>
      <c r="F43" s="54"/>
      <c r="G43" s="54"/>
      <c r="H43" s="54"/>
      <c r="I43" s="54"/>
      <c r="J43" s="54"/>
      <c r="K43" s="54"/>
      <c r="L43" s="54"/>
      <c r="M43" s="54"/>
      <c r="N43" s="54"/>
      <c r="O43" s="54"/>
      <c r="P43" s="55"/>
      <c r="Q43" s="55"/>
      <c r="R43" s="55"/>
      <c r="S43" s="55"/>
    </row>
    <row r="44" spans="1:19" s="38" customFormat="1" ht="9.9499999999999993" customHeight="1" thickBot="1" x14ac:dyDescent="0.45">
      <c r="A44" s="313" t="s">
        <v>90</v>
      </c>
      <c r="B44" s="304" t="s">
        <v>91</v>
      </c>
      <c r="C44" s="307" t="s">
        <v>80</v>
      </c>
      <c r="D44" s="44"/>
      <c r="E44" s="56"/>
      <c r="F44" s="57"/>
      <c r="G44" s="57"/>
      <c r="H44" s="57"/>
      <c r="I44" s="57"/>
      <c r="J44" s="57"/>
      <c r="K44" s="57"/>
      <c r="L44" s="59"/>
      <c r="M44" s="58"/>
      <c r="N44" s="58"/>
      <c r="O44" s="58"/>
      <c r="P44" s="58"/>
      <c r="Q44" s="58"/>
      <c r="R44" s="58"/>
      <c r="S44" s="58"/>
    </row>
    <row r="45" spans="1:19" s="38" customFormat="1" ht="30" customHeight="1" thickBot="1" x14ac:dyDescent="0.45">
      <c r="A45" s="314"/>
      <c r="B45" s="305"/>
      <c r="C45" s="308"/>
      <c r="D45" s="47"/>
      <c r="E45" s="310" t="s">
        <v>62</v>
      </c>
      <c r="F45" s="311"/>
      <c r="G45" s="311"/>
      <c r="H45" s="311"/>
      <c r="I45" s="311"/>
      <c r="J45" s="312"/>
      <c r="K45" s="48" t="s">
        <v>92</v>
      </c>
      <c r="L45" s="48" t="s">
        <v>64</v>
      </c>
      <c r="M45" s="49" t="s">
        <v>58</v>
      </c>
      <c r="N45" s="49"/>
      <c r="O45" s="51"/>
      <c r="P45" s="51"/>
      <c r="Q45" s="51"/>
      <c r="R45" s="51"/>
      <c r="S45" s="51"/>
    </row>
    <row r="46" spans="1:19" s="38" customFormat="1" ht="9.9499999999999993" customHeight="1" x14ac:dyDescent="0.4">
      <c r="A46" s="314"/>
      <c r="B46" s="306"/>
      <c r="C46" s="309"/>
      <c r="D46" s="52"/>
      <c r="E46" s="53"/>
      <c r="F46" s="54"/>
      <c r="G46" s="54"/>
      <c r="H46" s="54"/>
      <c r="I46" s="54"/>
      <c r="J46" s="54"/>
      <c r="K46" s="54"/>
      <c r="L46" s="60"/>
      <c r="M46" s="55"/>
      <c r="N46" s="55"/>
      <c r="O46" s="55"/>
      <c r="P46" s="55"/>
      <c r="Q46" s="55"/>
      <c r="R46" s="55"/>
      <c r="S46" s="55"/>
    </row>
    <row r="47" spans="1:19" s="38" customFormat="1" ht="9.9499999999999993" customHeight="1" thickBot="1" x14ac:dyDescent="0.45">
      <c r="A47" s="314"/>
      <c r="B47" s="318" t="s">
        <v>93</v>
      </c>
      <c r="C47" s="307" t="s">
        <v>80</v>
      </c>
      <c r="D47" s="44"/>
      <c r="E47" s="56"/>
      <c r="F47" s="57"/>
      <c r="G47" s="58"/>
      <c r="H47" s="58"/>
      <c r="I47" s="57"/>
      <c r="J47" s="57"/>
      <c r="K47" s="57"/>
      <c r="L47" s="57"/>
      <c r="M47" s="57"/>
      <c r="N47" s="57"/>
      <c r="O47" s="57"/>
      <c r="P47" s="57"/>
      <c r="Q47" s="59"/>
      <c r="R47" s="58"/>
      <c r="S47" s="58"/>
    </row>
    <row r="48" spans="1:19" s="38" customFormat="1" ht="30" customHeight="1" thickBot="1" x14ac:dyDescent="0.45">
      <c r="A48" s="314"/>
      <c r="B48" s="318"/>
      <c r="C48" s="308"/>
      <c r="D48" s="47"/>
      <c r="E48" s="310" t="s">
        <v>62</v>
      </c>
      <c r="F48" s="311"/>
      <c r="G48" s="311"/>
      <c r="H48" s="311"/>
      <c r="I48" s="311"/>
      <c r="J48" s="311"/>
      <c r="K48" s="311"/>
      <c r="L48" s="311"/>
      <c r="M48" s="311"/>
      <c r="N48" s="312"/>
      <c r="O48" s="48" t="s">
        <v>94</v>
      </c>
      <c r="P48" s="310" t="s">
        <v>64</v>
      </c>
      <c r="Q48" s="312"/>
      <c r="R48" s="49" t="s">
        <v>58</v>
      </c>
      <c r="S48" s="49"/>
    </row>
    <row r="49" spans="1:19" s="38" customFormat="1" ht="9.9499999999999993" customHeight="1" x14ac:dyDescent="0.4">
      <c r="A49" s="315"/>
      <c r="B49" s="318"/>
      <c r="C49" s="309"/>
      <c r="D49" s="52"/>
      <c r="E49" s="53"/>
      <c r="F49" s="54"/>
      <c r="G49" s="55"/>
      <c r="H49" s="55"/>
      <c r="I49" s="54"/>
      <c r="J49" s="54"/>
      <c r="K49" s="54"/>
      <c r="L49" s="54"/>
      <c r="M49" s="54"/>
      <c r="N49" s="54"/>
      <c r="O49" s="54"/>
      <c r="P49" s="54"/>
      <c r="Q49" s="60"/>
      <c r="R49" s="55"/>
      <c r="S49" s="55"/>
    </row>
    <row r="50" spans="1:19" s="38" customFormat="1" ht="9.9499999999999993" customHeight="1" thickBot="1" x14ac:dyDescent="0.45">
      <c r="A50" s="317" t="s">
        <v>95</v>
      </c>
      <c r="B50" s="318" t="s">
        <v>96</v>
      </c>
      <c r="C50" s="307" t="s">
        <v>80</v>
      </c>
      <c r="D50" s="44"/>
      <c r="E50" s="56"/>
      <c r="F50" s="57"/>
      <c r="G50" s="58"/>
      <c r="H50" s="58"/>
      <c r="I50" s="57"/>
      <c r="J50" s="57"/>
      <c r="K50" s="57"/>
      <c r="L50" s="57"/>
      <c r="M50" s="57"/>
      <c r="N50" s="57"/>
      <c r="O50" s="57"/>
      <c r="P50" s="57"/>
      <c r="Q50" s="59"/>
      <c r="R50" s="58"/>
      <c r="S50" s="58"/>
    </row>
    <row r="51" spans="1:19" s="38" customFormat="1" ht="30" customHeight="1" thickBot="1" x14ac:dyDescent="0.45">
      <c r="A51" s="317"/>
      <c r="B51" s="318"/>
      <c r="C51" s="308"/>
      <c r="D51" s="47"/>
      <c r="E51" s="310" t="s">
        <v>62</v>
      </c>
      <c r="F51" s="311"/>
      <c r="G51" s="311"/>
      <c r="H51" s="311"/>
      <c r="I51" s="311"/>
      <c r="J51" s="311"/>
      <c r="K51" s="311"/>
      <c r="L51" s="311"/>
      <c r="M51" s="311"/>
      <c r="N51" s="312"/>
      <c r="O51" s="48" t="s">
        <v>67</v>
      </c>
      <c r="P51" s="310" t="s">
        <v>64</v>
      </c>
      <c r="Q51" s="312"/>
      <c r="R51" s="49" t="s">
        <v>58</v>
      </c>
      <c r="S51" s="49"/>
    </row>
    <row r="52" spans="1:19" s="38" customFormat="1" ht="9.9499999999999993" customHeight="1" x14ac:dyDescent="0.4">
      <c r="A52" s="317"/>
      <c r="B52" s="318"/>
      <c r="C52" s="309"/>
      <c r="D52" s="52"/>
      <c r="E52" s="53"/>
      <c r="F52" s="54"/>
      <c r="G52" s="55"/>
      <c r="H52" s="55"/>
      <c r="I52" s="54"/>
      <c r="J52" s="54"/>
      <c r="K52" s="54"/>
      <c r="L52" s="54"/>
      <c r="M52" s="54"/>
      <c r="N52" s="54"/>
      <c r="O52" s="54"/>
      <c r="P52" s="54"/>
      <c r="Q52" s="60"/>
      <c r="R52" s="55"/>
      <c r="S52" s="55"/>
    </row>
    <row r="53" spans="1:19" s="38" customFormat="1" ht="9.9499999999999993" customHeight="1" thickBot="1" x14ac:dyDescent="0.45">
      <c r="A53" s="313" t="s">
        <v>97</v>
      </c>
      <c r="B53" s="304" t="s">
        <v>98</v>
      </c>
      <c r="C53" s="307" t="s">
        <v>54</v>
      </c>
      <c r="D53" s="44"/>
      <c r="E53" s="56"/>
      <c r="F53" s="57"/>
      <c r="G53" s="57"/>
      <c r="H53" s="57"/>
      <c r="I53" s="61"/>
      <c r="J53" s="62"/>
      <c r="K53" s="57"/>
      <c r="L53" s="57"/>
      <c r="M53" s="57"/>
      <c r="N53" s="57"/>
      <c r="O53" s="57"/>
      <c r="P53" s="58"/>
      <c r="Q53" s="58"/>
      <c r="R53" s="58"/>
      <c r="S53" s="58"/>
    </row>
    <row r="54" spans="1:19" s="38" customFormat="1" ht="30" customHeight="1" thickBot="1" x14ac:dyDescent="0.45">
      <c r="A54" s="314"/>
      <c r="B54" s="305"/>
      <c r="C54" s="308"/>
      <c r="D54" s="47"/>
      <c r="E54" s="310" t="s">
        <v>62</v>
      </c>
      <c r="F54" s="311"/>
      <c r="G54" s="311"/>
      <c r="H54" s="311"/>
      <c r="I54" s="311"/>
      <c r="J54" s="312"/>
      <c r="K54" s="48" t="s">
        <v>63</v>
      </c>
      <c r="L54" s="48" t="s">
        <v>64</v>
      </c>
      <c r="M54" s="63" t="s">
        <v>58</v>
      </c>
      <c r="N54" s="50"/>
      <c r="O54" s="50"/>
      <c r="P54" s="51"/>
      <c r="Q54" s="51"/>
      <c r="R54" s="49"/>
      <c r="S54" s="49"/>
    </row>
    <row r="55" spans="1:19" s="38" customFormat="1" ht="9.9499999999999993" customHeight="1" x14ac:dyDescent="0.4">
      <c r="A55" s="315"/>
      <c r="B55" s="306"/>
      <c r="C55" s="309"/>
      <c r="D55" s="52"/>
      <c r="E55" s="53"/>
      <c r="F55" s="54"/>
      <c r="G55" s="54"/>
      <c r="H55" s="54"/>
      <c r="I55" s="54"/>
      <c r="J55" s="54"/>
      <c r="K55" s="54"/>
      <c r="L55" s="54"/>
      <c r="M55" s="54"/>
      <c r="N55" s="54"/>
      <c r="O55" s="54"/>
      <c r="P55" s="55"/>
      <c r="Q55" s="55"/>
      <c r="R55" s="55"/>
      <c r="S55" s="55"/>
    </row>
    <row r="56" spans="1:19" s="38" customFormat="1" ht="9.9499999999999993" customHeight="1" thickBot="1" x14ac:dyDescent="0.45">
      <c r="A56" s="313" t="s">
        <v>99</v>
      </c>
      <c r="B56" s="304" t="s">
        <v>100</v>
      </c>
      <c r="C56" s="307" t="s">
        <v>54</v>
      </c>
      <c r="D56" s="44"/>
      <c r="E56" s="56"/>
      <c r="F56" s="57"/>
      <c r="G56" s="57"/>
      <c r="H56" s="57"/>
      <c r="I56" s="61"/>
      <c r="J56" s="62"/>
      <c r="K56" s="57"/>
      <c r="L56" s="57"/>
      <c r="M56" s="57"/>
      <c r="N56" s="57"/>
      <c r="O56" s="57"/>
      <c r="P56" s="58"/>
      <c r="Q56" s="58"/>
      <c r="R56" s="58"/>
      <c r="S56" s="58"/>
    </row>
    <row r="57" spans="1:19" s="38" customFormat="1" ht="30" customHeight="1" thickBot="1" x14ac:dyDescent="0.45">
      <c r="A57" s="314"/>
      <c r="B57" s="305"/>
      <c r="C57" s="308"/>
      <c r="D57" s="47"/>
      <c r="E57" s="310" t="s">
        <v>62</v>
      </c>
      <c r="F57" s="311"/>
      <c r="G57" s="311"/>
      <c r="H57" s="311"/>
      <c r="I57" s="311"/>
      <c r="J57" s="312"/>
      <c r="K57" s="48" t="s">
        <v>67</v>
      </c>
      <c r="L57" s="48" t="s">
        <v>64</v>
      </c>
      <c r="M57" s="63" t="s">
        <v>58</v>
      </c>
      <c r="N57" s="50"/>
      <c r="O57" s="50"/>
      <c r="P57" s="51"/>
      <c r="Q57" s="51"/>
      <c r="R57" s="49"/>
      <c r="S57" s="49"/>
    </row>
    <row r="58" spans="1:19" s="38" customFormat="1" ht="9.9499999999999993" customHeight="1" x14ac:dyDescent="0.4">
      <c r="A58" s="315"/>
      <c r="B58" s="306"/>
      <c r="C58" s="309"/>
      <c r="D58" s="52"/>
      <c r="E58" s="53"/>
      <c r="F58" s="54"/>
      <c r="G58" s="54"/>
      <c r="H58" s="54"/>
      <c r="I58" s="54"/>
      <c r="J58" s="54"/>
      <c r="K58" s="54"/>
      <c r="L58" s="54"/>
      <c r="M58" s="54"/>
      <c r="N58" s="54"/>
      <c r="O58" s="54"/>
      <c r="P58" s="55"/>
      <c r="Q58" s="55"/>
      <c r="R58" s="55"/>
      <c r="S58" s="55"/>
    </row>
    <row r="59" spans="1:19" s="38" customFormat="1" ht="9.9499999999999993" customHeight="1" thickBot="1" x14ac:dyDescent="0.45">
      <c r="A59" s="313" t="s">
        <v>101</v>
      </c>
      <c r="B59" s="304" t="s">
        <v>102</v>
      </c>
      <c r="C59" s="307" t="s">
        <v>54</v>
      </c>
      <c r="D59" s="44"/>
      <c r="E59" s="56"/>
      <c r="F59" s="57"/>
      <c r="G59" s="57"/>
      <c r="H59" s="57"/>
      <c r="I59" s="61"/>
      <c r="J59" s="62"/>
      <c r="K59" s="57"/>
      <c r="L59" s="57"/>
      <c r="M59" s="57"/>
      <c r="N59" s="57"/>
      <c r="O59" s="57"/>
      <c r="P59" s="58"/>
      <c r="Q59" s="58"/>
      <c r="R59" s="58"/>
      <c r="S59" s="58"/>
    </row>
    <row r="60" spans="1:19" s="38" customFormat="1" ht="30" customHeight="1" thickBot="1" x14ac:dyDescent="0.45">
      <c r="A60" s="314"/>
      <c r="B60" s="305"/>
      <c r="C60" s="308"/>
      <c r="D60" s="47"/>
      <c r="E60" s="310" t="s">
        <v>62</v>
      </c>
      <c r="F60" s="311"/>
      <c r="G60" s="311"/>
      <c r="H60" s="311"/>
      <c r="I60" s="311"/>
      <c r="J60" s="312"/>
      <c r="K60" s="48" t="s">
        <v>67</v>
      </c>
      <c r="L60" s="48" t="s">
        <v>64</v>
      </c>
      <c r="M60" s="63" t="s">
        <v>58</v>
      </c>
      <c r="N60" s="50"/>
      <c r="O60" s="50"/>
      <c r="P60" s="51"/>
      <c r="Q60" s="51"/>
      <c r="R60" s="51"/>
      <c r="S60" s="51"/>
    </row>
    <row r="61" spans="1:19" s="38" customFormat="1" ht="9.9499999999999993" customHeight="1" x14ac:dyDescent="0.4">
      <c r="A61" s="315"/>
      <c r="B61" s="306"/>
      <c r="C61" s="309"/>
      <c r="D61" s="52"/>
      <c r="E61" s="53"/>
      <c r="F61" s="54"/>
      <c r="G61" s="54"/>
      <c r="H61" s="54"/>
      <c r="I61" s="54"/>
      <c r="J61" s="54"/>
      <c r="K61" s="54"/>
      <c r="L61" s="54"/>
      <c r="M61" s="54"/>
      <c r="N61" s="54"/>
      <c r="O61" s="54"/>
      <c r="P61" s="55"/>
      <c r="Q61" s="55"/>
      <c r="R61" s="55"/>
      <c r="S61" s="55"/>
    </row>
    <row r="62" spans="1:19" s="38" customFormat="1" ht="9.9499999999999993" customHeight="1" thickBot="1" x14ac:dyDescent="0.45">
      <c r="A62" s="313" t="s">
        <v>103</v>
      </c>
      <c r="B62" s="304" t="s">
        <v>104</v>
      </c>
      <c r="C62" s="307" t="s">
        <v>54</v>
      </c>
      <c r="D62" s="44"/>
      <c r="E62" s="56"/>
      <c r="F62" s="57"/>
      <c r="G62" s="57"/>
      <c r="H62" s="57"/>
      <c r="I62" s="61"/>
      <c r="J62" s="62"/>
      <c r="K62" s="57"/>
      <c r="L62" s="57"/>
      <c r="M62" s="57"/>
      <c r="N62" s="57"/>
      <c r="O62" s="57"/>
      <c r="P62" s="58"/>
      <c r="Q62" s="58"/>
      <c r="R62" s="58"/>
      <c r="S62" s="58"/>
    </row>
    <row r="63" spans="1:19" s="38" customFormat="1" ht="30" customHeight="1" thickBot="1" x14ac:dyDescent="0.45">
      <c r="A63" s="314"/>
      <c r="B63" s="305"/>
      <c r="C63" s="308"/>
      <c r="D63" s="47"/>
      <c r="E63" s="310" t="s">
        <v>62</v>
      </c>
      <c r="F63" s="311"/>
      <c r="G63" s="311"/>
      <c r="H63" s="311"/>
      <c r="I63" s="311"/>
      <c r="J63" s="312"/>
      <c r="K63" s="48" t="s">
        <v>67</v>
      </c>
      <c r="L63" s="48" t="s">
        <v>64</v>
      </c>
      <c r="M63" s="63" t="s">
        <v>58</v>
      </c>
      <c r="N63" s="50"/>
      <c r="O63" s="50"/>
      <c r="P63" s="51"/>
      <c r="Q63" s="51"/>
      <c r="R63" s="51"/>
      <c r="S63" s="51"/>
    </row>
    <row r="64" spans="1:19" s="38" customFormat="1" ht="9.9499999999999993" customHeight="1" x14ac:dyDescent="0.4">
      <c r="A64" s="315"/>
      <c r="B64" s="306"/>
      <c r="C64" s="309"/>
      <c r="D64" s="52"/>
      <c r="E64" s="53"/>
      <c r="F64" s="54"/>
      <c r="G64" s="54"/>
      <c r="H64" s="54"/>
      <c r="I64" s="54"/>
      <c r="J64" s="54"/>
      <c r="K64" s="54"/>
      <c r="L64" s="54"/>
      <c r="M64" s="54"/>
      <c r="N64" s="54"/>
      <c r="O64" s="54"/>
      <c r="P64" s="55"/>
      <c r="Q64" s="55"/>
      <c r="R64" s="55"/>
      <c r="S64" s="55"/>
    </row>
    <row r="65" spans="1:19" s="38" customFormat="1" ht="9.9499999999999993" customHeight="1" thickBot="1" x14ac:dyDescent="0.45">
      <c r="A65" s="313" t="s">
        <v>105</v>
      </c>
      <c r="B65" s="304" t="s">
        <v>106</v>
      </c>
      <c r="C65" s="307" t="s">
        <v>54</v>
      </c>
      <c r="D65" s="44"/>
      <c r="E65" s="56"/>
      <c r="F65" s="57"/>
      <c r="G65" s="57"/>
      <c r="H65" s="57"/>
      <c r="I65" s="61"/>
      <c r="J65" s="62"/>
      <c r="K65" s="57"/>
      <c r="L65" s="57"/>
      <c r="M65" s="57"/>
      <c r="N65" s="57"/>
      <c r="O65" s="57"/>
      <c r="P65" s="58"/>
      <c r="Q65" s="58"/>
      <c r="R65" s="58"/>
      <c r="S65" s="58"/>
    </row>
    <row r="66" spans="1:19" s="38" customFormat="1" ht="30" customHeight="1" thickBot="1" x14ac:dyDescent="0.45">
      <c r="A66" s="314"/>
      <c r="B66" s="305"/>
      <c r="C66" s="308"/>
      <c r="D66" s="47"/>
      <c r="E66" s="310" t="s">
        <v>62</v>
      </c>
      <c r="F66" s="311"/>
      <c r="G66" s="311"/>
      <c r="H66" s="311"/>
      <c r="I66" s="311"/>
      <c r="J66" s="312"/>
      <c r="K66" s="48" t="s">
        <v>67</v>
      </c>
      <c r="L66" s="48" t="s">
        <v>64</v>
      </c>
      <c r="M66" s="63" t="s">
        <v>58</v>
      </c>
      <c r="N66" s="50"/>
      <c r="O66" s="50"/>
      <c r="P66" s="51"/>
      <c r="Q66" s="51"/>
      <c r="R66" s="51"/>
      <c r="S66" s="51"/>
    </row>
    <row r="67" spans="1:19" s="38" customFormat="1" ht="9.9499999999999993" customHeight="1" x14ac:dyDescent="0.4">
      <c r="A67" s="315"/>
      <c r="B67" s="306"/>
      <c r="C67" s="309"/>
      <c r="D67" s="52"/>
      <c r="E67" s="53"/>
      <c r="F67" s="54"/>
      <c r="G67" s="54"/>
      <c r="H67" s="54"/>
      <c r="I67" s="54"/>
      <c r="J67" s="54"/>
      <c r="K67" s="54"/>
      <c r="L67" s="54"/>
      <c r="M67" s="54"/>
      <c r="N67" s="54"/>
      <c r="O67" s="54"/>
      <c r="P67" s="55"/>
      <c r="Q67" s="55"/>
      <c r="R67" s="55"/>
      <c r="S67" s="55"/>
    </row>
    <row r="68" spans="1:19" s="38" customFormat="1" ht="19.5" thickBot="1" x14ac:dyDescent="0.45">
      <c r="A68" s="313" t="s">
        <v>107</v>
      </c>
      <c r="B68" s="304" t="s">
        <v>108</v>
      </c>
      <c r="C68" s="307" t="s">
        <v>54</v>
      </c>
      <c r="D68" s="44"/>
      <c r="E68" s="56"/>
      <c r="F68" s="57"/>
      <c r="G68" s="57"/>
      <c r="H68" s="57"/>
      <c r="I68" s="61"/>
      <c r="J68" s="62"/>
      <c r="K68" s="57"/>
      <c r="L68" s="57"/>
      <c r="M68" s="57"/>
      <c r="N68" s="57"/>
      <c r="O68" s="57"/>
      <c r="P68" s="58"/>
      <c r="Q68" s="58"/>
      <c r="R68" s="58"/>
      <c r="S68" s="58"/>
    </row>
    <row r="69" spans="1:19" s="38" customFormat="1" ht="32.25" thickBot="1" x14ac:dyDescent="0.45">
      <c r="A69" s="314"/>
      <c r="B69" s="305"/>
      <c r="C69" s="308"/>
      <c r="D69" s="47"/>
      <c r="E69" s="310" t="s">
        <v>62</v>
      </c>
      <c r="F69" s="311"/>
      <c r="G69" s="311"/>
      <c r="H69" s="311"/>
      <c r="I69" s="311"/>
      <c r="J69" s="312"/>
      <c r="K69" s="48" t="s">
        <v>67</v>
      </c>
      <c r="L69" s="48" t="s">
        <v>64</v>
      </c>
      <c r="M69" s="63" t="s">
        <v>58</v>
      </c>
      <c r="N69" s="50"/>
      <c r="O69" s="50"/>
      <c r="P69" s="51"/>
      <c r="Q69" s="51"/>
      <c r="R69" s="51"/>
      <c r="S69" s="51"/>
    </row>
    <row r="70" spans="1:19" s="38" customFormat="1" x14ac:dyDescent="0.4">
      <c r="A70" s="315"/>
      <c r="B70" s="306"/>
      <c r="C70" s="309"/>
      <c r="D70" s="52"/>
      <c r="E70" s="53"/>
      <c r="F70" s="54"/>
      <c r="G70" s="54"/>
      <c r="H70" s="54"/>
      <c r="I70" s="54"/>
      <c r="J70" s="54"/>
      <c r="K70" s="54"/>
      <c r="L70" s="54"/>
      <c r="M70" s="54"/>
      <c r="N70" s="54"/>
      <c r="O70" s="54"/>
      <c r="P70" s="55"/>
      <c r="Q70" s="55"/>
      <c r="R70" s="55"/>
      <c r="S70" s="55"/>
    </row>
    <row r="71" spans="1:19" s="38" customFormat="1" ht="19.5" thickBot="1" x14ac:dyDescent="0.45">
      <c r="A71" s="313" t="s">
        <v>109</v>
      </c>
      <c r="B71" s="304" t="s">
        <v>110</v>
      </c>
      <c r="C71" s="307" t="s">
        <v>54</v>
      </c>
      <c r="D71" s="44"/>
      <c r="E71" s="56"/>
      <c r="F71" s="57"/>
      <c r="G71" s="58"/>
      <c r="H71" s="58"/>
      <c r="I71" s="57"/>
      <c r="J71" s="57"/>
      <c r="K71" s="65"/>
      <c r="L71" s="66"/>
      <c r="M71" s="57"/>
      <c r="N71" s="57"/>
      <c r="O71" s="57"/>
      <c r="P71" s="57"/>
      <c r="Q71" s="57"/>
      <c r="R71" s="57"/>
      <c r="S71" s="57"/>
    </row>
    <row r="72" spans="1:19" s="38" customFormat="1" ht="23.25" customHeight="1" thickBot="1" x14ac:dyDescent="0.45">
      <c r="A72" s="314"/>
      <c r="B72" s="305"/>
      <c r="C72" s="308"/>
      <c r="D72" s="47"/>
      <c r="E72" s="310" t="s">
        <v>62</v>
      </c>
      <c r="F72" s="311"/>
      <c r="G72" s="311"/>
      <c r="H72" s="311"/>
      <c r="I72" s="311"/>
      <c r="J72" s="311"/>
      <c r="K72" s="312"/>
      <c r="L72" s="67" t="s">
        <v>67</v>
      </c>
      <c r="M72" s="48" t="s">
        <v>64</v>
      </c>
      <c r="N72" s="68" t="s">
        <v>111</v>
      </c>
      <c r="O72" s="50"/>
      <c r="P72" s="50"/>
      <c r="Q72" s="50"/>
      <c r="R72" s="50"/>
      <c r="S72" s="50"/>
    </row>
    <row r="73" spans="1:19" s="38" customFormat="1" x14ac:dyDescent="0.4">
      <c r="A73" s="315"/>
      <c r="B73" s="306"/>
      <c r="C73" s="309"/>
      <c r="D73" s="52"/>
      <c r="E73" s="53"/>
      <c r="F73" s="54"/>
      <c r="G73" s="55"/>
      <c r="H73" s="55"/>
      <c r="I73" s="54"/>
      <c r="J73" s="54"/>
      <c r="K73" s="54"/>
      <c r="L73" s="54"/>
      <c r="M73" s="54"/>
      <c r="N73" s="54"/>
      <c r="O73" s="54"/>
      <c r="P73" s="54"/>
      <c r="Q73" s="54"/>
      <c r="R73" s="54"/>
      <c r="S73" s="54"/>
    </row>
    <row r="75" spans="1:19" s="38" customFormat="1" x14ac:dyDescent="0.4">
      <c r="A75" s="36"/>
      <c r="B75" s="43" t="s">
        <v>112</v>
      </c>
    </row>
  </sheetData>
  <mergeCells count="103">
    <mergeCell ref="A71:A73"/>
    <mergeCell ref="B71:B73"/>
    <mergeCell ref="C71:C73"/>
    <mergeCell ref="E72:K72"/>
    <mergeCell ref="A65:A67"/>
    <mergeCell ref="B65:B67"/>
    <mergeCell ref="C65:C67"/>
    <mergeCell ref="E66:J66"/>
    <mergeCell ref="A68:A70"/>
    <mergeCell ref="B68:B70"/>
    <mergeCell ref="C68:C70"/>
    <mergeCell ref="E69:J69"/>
    <mergeCell ref="A59:A61"/>
    <mergeCell ref="B59:B61"/>
    <mergeCell ref="C59:C61"/>
    <mergeCell ref="E60:J60"/>
    <mergeCell ref="A62:A64"/>
    <mergeCell ref="B62:B64"/>
    <mergeCell ref="C62:C64"/>
    <mergeCell ref="E63:J63"/>
    <mergeCell ref="A53:A55"/>
    <mergeCell ref="B53:B55"/>
    <mergeCell ref="C53:C55"/>
    <mergeCell ref="E54:J54"/>
    <mergeCell ref="A56:A58"/>
    <mergeCell ref="B56:B58"/>
    <mergeCell ref="C56:C58"/>
    <mergeCell ref="E57:J57"/>
    <mergeCell ref="P48:Q48"/>
    <mergeCell ref="A50:A52"/>
    <mergeCell ref="B50:B52"/>
    <mergeCell ref="C50:C52"/>
    <mergeCell ref="E51:N51"/>
    <mergeCell ref="P51:Q51"/>
    <mergeCell ref="A44:A49"/>
    <mergeCell ref="B44:B46"/>
    <mergeCell ref="C44:C46"/>
    <mergeCell ref="E45:J45"/>
    <mergeCell ref="B47:B49"/>
    <mergeCell ref="C47:C49"/>
    <mergeCell ref="E48:N48"/>
    <mergeCell ref="A38:A40"/>
    <mergeCell ref="B38:B40"/>
    <mergeCell ref="C38:C40"/>
    <mergeCell ref="E39:J39"/>
    <mergeCell ref="A41:A43"/>
    <mergeCell ref="B41:B43"/>
    <mergeCell ref="C41:C43"/>
    <mergeCell ref="E42:J42"/>
    <mergeCell ref="M30:O30"/>
    <mergeCell ref="A32:A34"/>
    <mergeCell ref="B32:B34"/>
    <mergeCell ref="C32:C34"/>
    <mergeCell ref="E33:P33"/>
    <mergeCell ref="A35:A37"/>
    <mergeCell ref="B35:B37"/>
    <mergeCell ref="C35:C37"/>
    <mergeCell ref="E36:P36"/>
    <mergeCell ref="A26:A28"/>
    <mergeCell ref="B26:B28"/>
    <mergeCell ref="C26:C28"/>
    <mergeCell ref="E27:K27"/>
    <mergeCell ref="A29:A31"/>
    <mergeCell ref="B29:B31"/>
    <mergeCell ref="C29:C31"/>
    <mergeCell ref="E30:K30"/>
    <mergeCell ref="A20:A22"/>
    <mergeCell ref="B20:B22"/>
    <mergeCell ref="C20:C22"/>
    <mergeCell ref="E21:K21"/>
    <mergeCell ref="A23:A25"/>
    <mergeCell ref="B23:B25"/>
    <mergeCell ref="C23:C25"/>
    <mergeCell ref="E24:K24"/>
    <mergeCell ref="A14:A16"/>
    <mergeCell ref="B14:B16"/>
    <mergeCell ref="C14:C16"/>
    <mergeCell ref="E15:N15"/>
    <mergeCell ref="P15:Q15"/>
    <mergeCell ref="A17:A19"/>
    <mergeCell ref="B17:B19"/>
    <mergeCell ref="C17:C19"/>
    <mergeCell ref="E18:N18"/>
    <mergeCell ref="P18:Q18"/>
    <mergeCell ref="A8:A10"/>
    <mergeCell ref="B8:B10"/>
    <mergeCell ref="C8:C10"/>
    <mergeCell ref="E9:N9"/>
    <mergeCell ref="P9:Q9"/>
    <mergeCell ref="A11:A13"/>
    <mergeCell ref="B11:B13"/>
    <mergeCell ref="C11:C13"/>
    <mergeCell ref="E12:N12"/>
    <mergeCell ref="P12:Q12"/>
    <mergeCell ref="A3:A4"/>
    <mergeCell ref="B3:B4"/>
    <mergeCell ref="C3:C4"/>
    <mergeCell ref="D3:R3"/>
    <mergeCell ref="D4:K4"/>
    <mergeCell ref="A5:A7"/>
    <mergeCell ref="B5:B7"/>
    <mergeCell ref="C5:C7"/>
    <mergeCell ref="E6:I6"/>
  </mergeCells>
  <phoneticPr fontId="2"/>
  <printOptions horizontalCentered="1"/>
  <pageMargins left="0.70866141732283472" right="0.70866141732283472" top="0.74803149606299213" bottom="0.74803149606299213" header="0.31496062992125984" footer="0.31496062992125984"/>
  <pageSetup paperSize="8" scale="70" orientation="portrait" r:id="rId1"/>
  <headerFooter>
    <oddHeader xml:space="preserve">&amp;L&amp;14 ２　事前準備のスケジュール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view="pageBreakPreview" zoomScaleNormal="115" zoomScaleSheetLayoutView="100" workbookViewId="0">
      <pane xSplit="2" ySplit="7" topLeftCell="C8" activePane="bottomRight" state="frozen"/>
      <selection pane="topRight" activeCell="C1" sqref="C1"/>
      <selection pane="bottomLeft" activeCell="A8" sqref="A8"/>
      <selection pane="bottomRight" activeCell="C6" sqref="C6"/>
    </sheetView>
  </sheetViews>
  <sheetFormatPr defaultRowHeight="18.75" x14ac:dyDescent="0.4"/>
  <cols>
    <col min="1" max="1" width="6.375" style="71" customWidth="1"/>
    <col min="2" max="2" width="4.875" style="71" customWidth="1"/>
    <col min="3" max="3" width="10.875" style="70" customWidth="1"/>
    <col min="4" max="4" width="40" style="71" customWidth="1"/>
    <col min="5" max="5" width="18.125" style="71" bestFit="1" customWidth="1"/>
    <col min="6" max="6" width="10.375" style="70" customWidth="1"/>
    <col min="7" max="7" width="14.875" style="70" bestFit="1" customWidth="1"/>
    <col min="8" max="8" width="18.75" style="70" bestFit="1" customWidth="1"/>
    <col min="9" max="9" width="18.75" style="70" customWidth="1"/>
    <col min="10" max="10" width="15" style="71" bestFit="1" customWidth="1"/>
    <col min="11" max="11" width="55.875" style="71" customWidth="1"/>
    <col min="12" max="16" width="9" style="71"/>
    <col min="17" max="17" width="9" style="71" customWidth="1"/>
    <col min="18" max="16384" width="9" style="71"/>
  </cols>
  <sheetData>
    <row r="1" spans="1:11" ht="22.5" customHeight="1" x14ac:dyDescent="0.4">
      <c r="A1" s="69" t="s">
        <v>113</v>
      </c>
      <c r="B1" s="6"/>
    </row>
    <row r="2" spans="1:11" x14ac:dyDescent="0.4">
      <c r="A2" s="71" t="s">
        <v>114</v>
      </c>
      <c r="I2" s="72" t="s">
        <v>822</v>
      </c>
    </row>
    <row r="3" spans="1:11" x14ac:dyDescent="0.4">
      <c r="A3" s="71" t="s">
        <v>115</v>
      </c>
      <c r="I3" s="72" t="s">
        <v>821</v>
      </c>
    </row>
    <row r="4" spans="1:11" x14ac:dyDescent="0.4">
      <c r="A4" s="71" t="s">
        <v>116</v>
      </c>
      <c r="I4" s="72" t="s">
        <v>823</v>
      </c>
    </row>
    <row r="5" spans="1:11" x14ac:dyDescent="0.4">
      <c r="A5" s="71" t="s">
        <v>117</v>
      </c>
      <c r="I5" s="72" t="s">
        <v>118</v>
      </c>
    </row>
    <row r="6" spans="1:11" ht="5.25" customHeight="1" thickBot="1" x14ac:dyDescent="0.45"/>
    <row r="7" spans="1:11" ht="32.25" customHeight="1" thickBot="1" x14ac:dyDescent="0.45">
      <c r="A7" s="335"/>
      <c r="B7" s="336"/>
      <c r="C7" s="319" t="s">
        <v>119</v>
      </c>
      <c r="D7" s="320"/>
      <c r="E7" s="73" t="s">
        <v>120</v>
      </c>
      <c r="F7" s="74" t="s">
        <v>121</v>
      </c>
      <c r="G7" s="75" t="s">
        <v>122</v>
      </c>
      <c r="H7" s="76" t="s">
        <v>123</v>
      </c>
      <c r="I7" s="77" t="s">
        <v>124</v>
      </c>
      <c r="J7" s="78" t="s">
        <v>125</v>
      </c>
      <c r="K7" s="74" t="s">
        <v>126</v>
      </c>
    </row>
    <row r="8" spans="1:11" x14ac:dyDescent="0.4">
      <c r="A8" s="321" t="s">
        <v>127</v>
      </c>
      <c r="B8" s="324" t="s">
        <v>61</v>
      </c>
      <c r="C8" s="79" t="s">
        <v>128</v>
      </c>
      <c r="D8" s="80" t="s">
        <v>129</v>
      </c>
      <c r="E8" s="81" t="s">
        <v>130</v>
      </c>
      <c r="F8" s="82" t="s">
        <v>131</v>
      </c>
      <c r="G8" s="83" t="s">
        <v>132</v>
      </c>
      <c r="H8" s="84" t="s">
        <v>132</v>
      </c>
      <c r="I8" s="74" t="s">
        <v>133</v>
      </c>
      <c r="J8" s="83"/>
      <c r="K8" s="85" t="s">
        <v>134</v>
      </c>
    </row>
    <row r="9" spans="1:11" x14ac:dyDescent="0.4">
      <c r="A9" s="322"/>
      <c r="B9" s="325"/>
      <c r="C9" s="86" t="s">
        <v>135</v>
      </c>
      <c r="D9" s="87" t="s">
        <v>136</v>
      </c>
      <c r="E9" s="88" t="s">
        <v>137</v>
      </c>
      <c r="F9" s="89" t="s">
        <v>131</v>
      </c>
      <c r="G9" s="90" t="s">
        <v>132</v>
      </c>
      <c r="H9" s="91" t="s">
        <v>132</v>
      </c>
      <c r="I9" s="92" t="s">
        <v>135</v>
      </c>
      <c r="J9" s="90"/>
      <c r="K9" s="92" t="s">
        <v>134</v>
      </c>
    </row>
    <row r="10" spans="1:11" x14ac:dyDescent="0.4">
      <c r="A10" s="322"/>
      <c r="B10" s="325"/>
      <c r="C10" s="86" t="s">
        <v>138</v>
      </c>
      <c r="D10" s="87" t="s">
        <v>139</v>
      </c>
      <c r="E10" s="88" t="s">
        <v>130</v>
      </c>
      <c r="F10" s="89" t="s">
        <v>131</v>
      </c>
      <c r="G10" s="90" t="s">
        <v>132</v>
      </c>
      <c r="H10" s="91" t="s">
        <v>132</v>
      </c>
      <c r="I10" s="93" t="s">
        <v>138</v>
      </c>
      <c r="J10" s="90"/>
      <c r="K10" s="92"/>
    </row>
    <row r="11" spans="1:11" x14ac:dyDescent="0.4">
      <c r="A11" s="322"/>
      <c r="B11" s="325"/>
      <c r="C11" s="86" t="s">
        <v>140</v>
      </c>
      <c r="D11" s="87" t="s">
        <v>141</v>
      </c>
      <c r="E11" s="88" t="s">
        <v>130</v>
      </c>
      <c r="F11" s="94" t="s">
        <v>142</v>
      </c>
      <c r="G11" s="90" t="s">
        <v>143</v>
      </c>
      <c r="H11" s="91" t="s">
        <v>143</v>
      </c>
      <c r="I11" s="92" t="s">
        <v>143</v>
      </c>
      <c r="J11" s="90"/>
      <c r="K11" s="92"/>
    </row>
    <row r="12" spans="1:11" x14ac:dyDescent="0.4">
      <c r="A12" s="322"/>
      <c r="B12" s="325"/>
      <c r="C12" s="86" t="s">
        <v>144</v>
      </c>
      <c r="D12" s="87" t="s">
        <v>145</v>
      </c>
      <c r="E12" s="88" t="s">
        <v>137</v>
      </c>
      <c r="F12" s="94" t="s">
        <v>143</v>
      </c>
      <c r="G12" s="90" t="s">
        <v>143</v>
      </c>
      <c r="H12" s="91" t="s">
        <v>143</v>
      </c>
      <c r="I12" s="92" t="s">
        <v>143</v>
      </c>
      <c r="J12" s="90"/>
      <c r="K12" s="92"/>
    </row>
    <row r="13" spans="1:11" x14ac:dyDescent="0.4">
      <c r="A13" s="322"/>
      <c r="B13" s="325"/>
      <c r="C13" s="95" t="s">
        <v>146</v>
      </c>
      <c r="D13" s="87" t="s">
        <v>147</v>
      </c>
      <c r="E13" s="88" t="s">
        <v>148</v>
      </c>
      <c r="F13" s="96" t="s">
        <v>131</v>
      </c>
      <c r="G13" s="90" t="s">
        <v>132</v>
      </c>
      <c r="H13" s="91" t="s">
        <v>149</v>
      </c>
      <c r="I13" s="92" t="s">
        <v>146</v>
      </c>
      <c r="J13" s="90" t="s">
        <v>150</v>
      </c>
      <c r="K13" s="92"/>
    </row>
    <row r="14" spans="1:11" x14ac:dyDescent="0.4">
      <c r="A14" s="322"/>
      <c r="B14" s="325"/>
      <c r="C14" s="95" t="s">
        <v>151</v>
      </c>
      <c r="D14" s="97" t="s">
        <v>152</v>
      </c>
      <c r="E14" s="88" t="s">
        <v>148</v>
      </c>
      <c r="F14" s="94" t="s">
        <v>131</v>
      </c>
      <c r="G14" s="90" t="s">
        <v>132</v>
      </c>
      <c r="H14" s="91" t="s">
        <v>132</v>
      </c>
      <c r="I14" s="93" t="s">
        <v>151</v>
      </c>
      <c r="J14" s="90"/>
      <c r="K14" s="92" t="s">
        <v>134</v>
      </c>
    </row>
    <row r="15" spans="1:11" x14ac:dyDescent="0.4">
      <c r="A15" s="322"/>
      <c r="B15" s="325"/>
      <c r="C15" s="95" t="s">
        <v>153</v>
      </c>
      <c r="D15" s="87" t="s">
        <v>154</v>
      </c>
      <c r="E15" s="88" t="s">
        <v>148</v>
      </c>
      <c r="F15" s="94" t="s">
        <v>131</v>
      </c>
      <c r="G15" s="90" t="s">
        <v>132</v>
      </c>
      <c r="H15" s="91" t="s">
        <v>132</v>
      </c>
      <c r="I15" s="93" t="s">
        <v>153</v>
      </c>
      <c r="J15" s="90"/>
      <c r="K15" s="92" t="s">
        <v>134</v>
      </c>
    </row>
    <row r="16" spans="1:11" x14ac:dyDescent="0.4">
      <c r="A16" s="322"/>
      <c r="B16" s="325"/>
      <c r="C16" s="95" t="s">
        <v>155</v>
      </c>
      <c r="D16" s="97" t="s">
        <v>156</v>
      </c>
      <c r="E16" s="88" t="s">
        <v>157</v>
      </c>
      <c r="F16" s="96" t="s">
        <v>142</v>
      </c>
      <c r="G16" s="90" t="s">
        <v>143</v>
      </c>
      <c r="H16" s="91" t="s">
        <v>143</v>
      </c>
      <c r="I16" s="92" t="s">
        <v>143</v>
      </c>
      <c r="J16" s="90"/>
      <c r="K16" s="92"/>
    </row>
    <row r="17" spans="1:11" x14ac:dyDescent="0.4">
      <c r="A17" s="322"/>
      <c r="B17" s="325"/>
      <c r="C17" s="95" t="s">
        <v>158</v>
      </c>
      <c r="D17" s="97" t="s">
        <v>159</v>
      </c>
      <c r="E17" s="88" t="s">
        <v>148</v>
      </c>
      <c r="F17" s="94" t="s">
        <v>142</v>
      </c>
      <c r="G17" s="90" t="s">
        <v>143</v>
      </c>
      <c r="H17" s="91" t="s">
        <v>143</v>
      </c>
      <c r="I17" s="92" t="s">
        <v>143</v>
      </c>
      <c r="J17" s="90"/>
      <c r="K17" s="92"/>
    </row>
    <row r="18" spans="1:11" x14ac:dyDescent="0.4">
      <c r="A18" s="322"/>
      <c r="B18" s="325"/>
      <c r="C18" s="95" t="s">
        <v>160</v>
      </c>
      <c r="D18" s="87" t="s">
        <v>161</v>
      </c>
      <c r="E18" s="88" t="s">
        <v>148</v>
      </c>
      <c r="F18" s="94" t="s">
        <v>143</v>
      </c>
      <c r="G18" s="90" t="s">
        <v>143</v>
      </c>
      <c r="H18" s="91" t="s">
        <v>143</v>
      </c>
      <c r="I18" s="92" t="s">
        <v>143</v>
      </c>
      <c r="J18" s="90"/>
      <c r="K18" s="92"/>
    </row>
    <row r="19" spans="1:11" x14ac:dyDescent="0.4">
      <c r="A19" s="322"/>
      <c r="B19" s="325"/>
      <c r="C19" s="95" t="s">
        <v>162</v>
      </c>
      <c r="D19" s="87" t="s">
        <v>77</v>
      </c>
      <c r="E19" s="88" t="s">
        <v>76</v>
      </c>
      <c r="F19" s="94" t="s">
        <v>131</v>
      </c>
      <c r="G19" s="90" t="s">
        <v>132</v>
      </c>
      <c r="H19" s="91" t="s">
        <v>149</v>
      </c>
      <c r="I19" s="92" t="s">
        <v>162</v>
      </c>
      <c r="J19" s="90" t="s">
        <v>150</v>
      </c>
      <c r="K19" s="92"/>
    </row>
    <row r="20" spans="1:11" ht="19.5" thickBot="1" x14ac:dyDescent="0.45">
      <c r="A20" s="322"/>
      <c r="B20" s="326"/>
      <c r="C20" s="95" t="s">
        <v>163</v>
      </c>
      <c r="D20" s="98" t="s">
        <v>164</v>
      </c>
      <c r="E20" s="88" t="s">
        <v>76</v>
      </c>
      <c r="F20" s="99" t="s">
        <v>142</v>
      </c>
      <c r="G20" s="100" t="s">
        <v>143</v>
      </c>
      <c r="H20" s="101" t="s">
        <v>143</v>
      </c>
      <c r="I20" s="102" t="s">
        <v>143</v>
      </c>
      <c r="J20" s="100"/>
      <c r="K20" s="102"/>
    </row>
    <row r="21" spans="1:11" x14ac:dyDescent="0.4">
      <c r="A21" s="322"/>
      <c r="B21" s="324" t="s">
        <v>80</v>
      </c>
      <c r="C21" s="79" t="s">
        <v>165</v>
      </c>
      <c r="D21" s="80" t="s">
        <v>83</v>
      </c>
      <c r="E21" s="103" t="s">
        <v>166</v>
      </c>
      <c r="F21" s="82" t="s">
        <v>131</v>
      </c>
      <c r="G21" s="83" t="s">
        <v>132</v>
      </c>
      <c r="H21" s="84" t="s">
        <v>132</v>
      </c>
      <c r="I21" s="85" t="s">
        <v>165</v>
      </c>
      <c r="J21" s="83" t="s">
        <v>143</v>
      </c>
      <c r="K21" s="85"/>
    </row>
    <row r="22" spans="1:11" x14ac:dyDescent="0.4">
      <c r="A22" s="322"/>
      <c r="B22" s="325"/>
      <c r="C22" s="86" t="s">
        <v>167</v>
      </c>
      <c r="D22" s="87" t="s">
        <v>85</v>
      </c>
      <c r="E22" s="88" t="s">
        <v>84</v>
      </c>
      <c r="F22" s="89" t="s">
        <v>131</v>
      </c>
      <c r="G22" s="90" t="s">
        <v>132</v>
      </c>
      <c r="H22" s="91" t="s">
        <v>132</v>
      </c>
      <c r="I22" s="92" t="s">
        <v>167</v>
      </c>
      <c r="J22" s="90" t="s">
        <v>143</v>
      </c>
      <c r="K22" s="92"/>
    </row>
    <row r="23" spans="1:11" x14ac:dyDescent="0.4">
      <c r="A23" s="322"/>
      <c r="B23" s="325"/>
      <c r="C23" s="86" t="s">
        <v>168</v>
      </c>
      <c r="D23" s="87" t="s">
        <v>169</v>
      </c>
      <c r="E23" s="88" t="s">
        <v>166</v>
      </c>
      <c r="F23" s="94" t="s">
        <v>143</v>
      </c>
      <c r="G23" s="90" t="s">
        <v>143</v>
      </c>
      <c r="H23" s="91" t="s">
        <v>143</v>
      </c>
      <c r="I23" s="92" t="s">
        <v>143</v>
      </c>
      <c r="J23" s="90" t="s">
        <v>150</v>
      </c>
      <c r="K23" s="92"/>
    </row>
    <row r="24" spans="1:11" x14ac:dyDescent="0.4">
      <c r="A24" s="322"/>
      <c r="B24" s="325"/>
      <c r="C24" s="86" t="s">
        <v>170</v>
      </c>
      <c r="D24" s="87" t="s">
        <v>171</v>
      </c>
      <c r="E24" s="88" t="s">
        <v>172</v>
      </c>
      <c r="F24" s="89" t="s">
        <v>131</v>
      </c>
      <c r="G24" s="90" t="s">
        <v>132</v>
      </c>
      <c r="H24" s="91" t="s">
        <v>132</v>
      </c>
      <c r="I24" s="92" t="s">
        <v>170</v>
      </c>
      <c r="J24" s="90" t="s">
        <v>143</v>
      </c>
      <c r="K24" s="92"/>
    </row>
    <row r="25" spans="1:11" x14ac:dyDescent="0.4">
      <c r="A25" s="322"/>
      <c r="B25" s="325"/>
      <c r="C25" s="86" t="s">
        <v>173</v>
      </c>
      <c r="D25" s="87" t="s">
        <v>174</v>
      </c>
      <c r="E25" s="88" t="s">
        <v>172</v>
      </c>
      <c r="F25" s="89" t="s">
        <v>131</v>
      </c>
      <c r="G25" s="90" t="s">
        <v>132</v>
      </c>
      <c r="H25" s="91" t="s">
        <v>132</v>
      </c>
      <c r="I25" s="92" t="s">
        <v>173</v>
      </c>
      <c r="J25" s="90" t="s">
        <v>143</v>
      </c>
      <c r="K25" s="92"/>
    </row>
    <row r="26" spans="1:11" x14ac:dyDescent="0.4">
      <c r="A26" s="322"/>
      <c r="B26" s="325"/>
      <c r="C26" s="86" t="s">
        <v>175</v>
      </c>
      <c r="D26" s="87" t="s">
        <v>176</v>
      </c>
      <c r="E26" s="88" t="s">
        <v>172</v>
      </c>
      <c r="F26" s="89" t="s">
        <v>131</v>
      </c>
      <c r="G26" s="90" t="s">
        <v>132</v>
      </c>
      <c r="H26" s="91" t="s">
        <v>132</v>
      </c>
      <c r="I26" s="92" t="s">
        <v>175</v>
      </c>
      <c r="J26" s="90" t="s">
        <v>143</v>
      </c>
      <c r="K26" s="92"/>
    </row>
    <row r="27" spans="1:11" x14ac:dyDescent="0.4">
      <c r="A27" s="322"/>
      <c r="B27" s="325"/>
      <c r="C27" s="86" t="s">
        <v>177</v>
      </c>
      <c r="D27" s="87" t="s">
        <v>178</v>
      </c>
      <c r="E27" s="88" t="s">
        <v>172</v>
      </c>
      <c r="F27" s="94" t="s">
        <v>143</v>
      </c>
      <c r="G27" s="90" t="s">
        <v>143</v>
      </c>
      <c r="H27" s="91" t="s">
        <v>143</v>
      </c>
      <c r="I27" s="92" t="s">
        <v>143</v>
      </c>
      <c r="J27" s="90" t="s">
        <v>150</v>
      </c>
      <c r="K27" s="92"/>
    </row>
    <row r="28" spans="1:11" x14ac:dyDescent="0.4">
      <c r="A28" s="322"/>
      <c r="B28" s="325"/>
      <c r="C28" s="95" t="s">
        <v>179</v>
      </c>
      <c r="D28" s="97" t="s">
        <v>180</v>
      </c>
      <c r="E28" s="88" t="s">
        <v>172</v>
      </c>
      <c r="F28" s="96" t="s">
        <v>143</v>
      </c>
      <c r="G28" s="90" t="s">
        <v>143</v>
      </c>
      <c r="H28" s="91" t="s">
        <v>143</v>
      </c>
      <c r="I28" s="92" t="s">
        <v>143</v>
      </c>
      <c r="J28" s="90" t="s">
        <v>150</v>
      </c>
      <c r="K28" s="92"/>
    </row>
    <row r="29" spans="1:11" x14ac:dyDescent="0.4">
      <c r="A29" s="322"/>
      <c r="B29" s="325"/>
      <c r="C29" s="95" t="s">
        <v>181</v>
      </c>
      <c r="D29" s="97" t="s">
        <v>182</v>
      </c>
      <c r="E29" s="88" t="s">
        <v>183</v>
      </c>
      <c r="F29" s="104" t="s">
        <v>131</v>
      </c>
      <c r="G29" s="90" t="s">
        <v>132</v>
      </c>
      <c r="H29" s="91" t="s">
        <v>132</v>
      </c>
      <c r="I29" s="92" t="s">
        <v>181</v>
      </c>
      <c r="J29" s="90" t="s">
        <v>143</v>
      </c>
      <c r="K29" s="92"/>
    </row>
    <row r="30" spans="1:11" x14ac:dyDescent="0.4">
      <c r="A30" s="322"/>
      <c r="B30" s="325"/>
      <c r="C30" s="86" t="s">
        <v>184</v>
      </c>
      <c r="D30" s="87" t="s">
        <v>185</v>
      </c>
      <c r="E30" s="88" t="s">
        <v>183</v>
      </c>
      <c r="F30" s="89" t="s">
        <v>131</v>
      </c>
      <c r="G30" s="90" t="s">
        <v>132</v>
      </c>
      <c r="H30" s="91" t="s">
        <v>132</v>
      </c>
      <c r="I30" s="92" t="s">
        <v>186</v>
      </c>
      <c r="J30" s="90" t="s">
        <v>143</v>
      </c>
      <c r="K30" s="92"/>
    </row>
    <row r="31" spans="1:11" x14ac:dyDescent="0.4">
      <c r="A31" s="322"/>
      <c r="B31" s="325"/>
      <c r="C31" s="86" t="s">
        <v>187</v>
      </c>
      <c r="D31" s="87" t="s">
        <v>188</v>
      </c>
      <c r="E31" s="88" t="s">
        <v>183</v>
      </c>
      <c r="F31" s="94" t="s">
        <v>143</v>
      </c>
      <c r="G31" s="90" t="s">
        <v>143</v>
      </c>
      <c r="H31" s="91" t="s">
        <v>143</v>
      </c>
      <c r="I31" s="92" t="s">
        <v>143</v>
      </c>
      <c r="J31" s="90" t="s">
        <v>150</v>
      </c>
      <c r="K31" s="92"/>
    </row>
    <row r="32" spans="1:11" x14ac:dyDescent="0.4">
      <c r="A32" s="322"/>
      <c r="B32" s="325"/>
      <c r="C32" s="86" t="s">
        <v>189</v>
      </c>
      <c r="D32" s="87" t="s">
        <v>190</v>
      </c>
      <c r="E32" s="88" t="s">
        <v>183</v>
      </c>
      <c r="F32" s="94" t="s">
        <v>143</v>
      </c>
      <c r="G32" s="90" t="s">
        <v>143</v>
      </c>
      <c r="H32" s="91" t="s">
        <v>143</v>
      </c>
      <c r="I32" s="92" t="s">
        <v>143</v>
      </c>
      <c r="J32" s="90" t="s">
        <v>150</v>
      </c>
      <c r="K32" s="92"/>
    </row>
    <row r="33" spans="1:11" x14ac:dyDescent="0.4">
      <c r="A33" s="322"/>
      <c r="B33" s="325"/>
      <c r="C33" s="86" t="s">
        <v>191</v>
      </c>
      <c r="D33" s="87" t="s">
        <v>192</v>
      </c>
      <c r="E33" s="88" t="s">
        <v>193</v>
      </c>
      <c r="F33" s="89" t="s">
        <v>131</v>
      </c>
      <c r="G33" s="90" t="s">
        <v>132</v>
      </c>
      <c r="H33" s="91" t="s">
        <v>132</v>
      </c>
      <c r="I33" s="92" t="s">
        <v>191</v>
      </c>
      <c r="J33" s="90" t="s">
        <v>143</v>
      </c>
      <c r="K33" s="92"/>
    </row>
    <row r="34" spans="1:11" x14ac:dyDescent="0.4">
      <c r="A34" s="322"/>
      <c r="B34" s="325"/>
      <c r="C34" s="95" t="s">
        <v>194</v>
      </c>
      <c r="D34" s="97" t="s">
        <v>195</v>
      </c>
      <c r="E34" s="88" t="s">
        <v>196</v>
      </c>
      <c r="F34" s="104" t="s">
        <v>131</v>
      </c>
      <c r="G34" s="90" t="s">
        <v>132</v>
      </c>
      <c r="H34" s="91" t="s">
        <v>132</v>
      </c>
      <c r="I34" s="92" t="s">
        <v>194</v>
      </c>
      <c r="J34" s="90" t="s">
        <v>143</v>
      </c>
      <c r="K34" s="92"/>
    </row>
    <row r="35" spans="1:11" x14ac:dyDescent="0.4">
      <c r="A35" s="322"/>
      <c r="B35" s="325"/>
      <c r="C35" s="86" t="s">
        <v>197</v>
      </c>
      <c r="D35" s="87" t="s">
        <v>198</v>
      </c>
      <c r="E35" s="88" t="s">
        <v>196</v>
      </c>
      <c r="F35" s="89" t="s">
        <v>131</v>
      </c>
      <c r="G35" s="90" t="s">
        <v>132</v>
      </c>
      <c r="H35" s="91" t="s">
        <v>132</v>
      </c>
      <c r="I35" s="92" t="s">
        <v>197</v>
      </c>
      <c r="J35" s="90" t="s">
        <v>143</v>
      </c>
      <c r="K35" s="92"/>
    </row>
    <row r="36" spans="1:11" x14ac:dyDescent="0.4">
      <c r="A36" s="322"/>
      <c r="B36" s="325"/>
      <c r="C36" s="86" t="s">
        <v>199</v>
      </c>
      <c r="D36" s="87" t="s">
        <v>200</v>
      </c>
      <c r="E36" s="88" t="s">
        <v>196</v>
      </c>
      <c r="F36" s="94" t="s">
        <v>143</v>
      </c>
      <c r="G36" s="90" t="s">
        <v>143</v>
      </c>
      <c r="H36" s="91" t="s">
        <v>143</v>
      </c>
      <c r="I36" s="92" t="s">
        <v>143</v>
      </c>
      <c r="J36" s="90" t="s">
        <v>150</v>
      </c>
      <c r="K36" s="92"/>
    </row>
    <row r="37" spans="1:11" x14ac:dyDescent="0.4">
      <c r="A37" s="322"/>
      <c r="B37" s="325"/>
      <c r="C37" s="86" t="s">
        <v>201</v>
      </c>
      <c r="D37" s="87" t="s">
        <v>202</v>
      </c>
      <c r="E37" s="88" t="s">
        <v>203</v>
      </c>
      <c r="F37" s="94" t="s">
        <v>143</v>
      </c>
      <c r="G37" s="90" t="s">
        <v>143</v>
      </c>
      <c r="H37" s="91" t="s">
        <v>143</v>
      </c>
      <c r="I37" s="92" t="s">
        <v>143</v>
      </c>
      <c r="J37" s="90" t="s">
        <v>150</v>
      </c>
      <c r="K37" s="92"/>
    </row>
    <row r="38" spans="1:11" x14ac:dyDescent="0.4">
      <c r="A38" s="322"/>
      <c r="B38" s="325"/>
      <c r="C38" s="86" t="s">
        <v>204</v>
      </c>
      <c r="D38" s="87" t="s">
        <v>205</v>
      </c>
      <c r="E38" s="88" t="s">
        <v>203</v>
      </c>
      <c r="F38" s="89" t="s">
        <v>131</v>
      </c>
      <c r="G38" s="90" t="s">
        <v>132</v>
      </c>
      <c r="H38" s="91" t="s">
        <v>132</v>
      </c>
      <c r="I38" s="92" t="s">
        <v>204</v>
      </c>
      <c r="J38" s="90" t="s">
        <v>143</v>
      </c>
      <c r="K38" s="92"/>
    </row>
    <row r="39" spans="1:11" x14ac:dyDescent="0.4">
      <c r="A39" s="322"/>
      <c r="B39" s="327"/>
      <c r="C39" s="86" t="s">
        <v>206</v>
      </c>
      <c r="D39" s="87" t="s">
        <v>207</v>
      </c>
      <c r="E39" s="88" t="s">
        <v>203</v>
      </c>
      <c r="F39" s="94" t="s">
        <v>143</v>
      </c>
      <c r="G39" s="86" t="s">
        <v>143</v>
      </c>
      <c r="H39" s="91" t="s">
        <v>132</v>
      </c>
      <c r="I39" s="92" t="s">
        <v>206</v>
      </c>
      <c r="J39" s="90" t="s">
        <v>143</v>
      </c>
      <c r="K39" s="92"/>
    </row>
    <row r="40" spans="1:11" ht="38.25" thickBot="1" x14ac:dyDescent="0.45">
      <c r="A40" s="323"/>
      <c r="B40" s="326"/>
      <c r="C40" s="105" t="s">
        <v>208</v>
      </c>
      <c r="D40" s="98" t="s">
        <v>209</v>
      </c>
      <c r="E40" s="106" t="s">
        <v>210</v>
      </c>
      <c r="F40" s="107" t="s">
        <v>131</v>
      </c>
      <c r="G40" s="100" t="s">
        <v>143</v>
      </c>
      <c r="H40" s="101" t="s">
        <v>143</v>
      </c>
      <c r="I40" s="102" t="s">
        <v>143</v>
      </c>
      <c r="J40" s="100" t="s">
        <v>211</v>
      </c>
      <c r="K40" s="108" t="s">
        <v>212</v>
      </c>
    </row>
    <row r="41" spans="1:11" x14ac:dyDescent="0.4">
      <c r="A41" s="321" t="s">
        <v>213</v>
      </c>
      <c r="B41" s="328" t="s">
        <v>214</v>
      </c>
      <c r="C41" s="109" t="s">
        <v>215</v>
      </c>
      <c r="D41" s="110" t="s">
        <v>216</v>
      </c>
      <c r="E41" s="81" t="s">
        <v>217</v>
      </c>
      <c r="F41" s="111" t="s">
        <v>142</v>
      </c>
      <c r="G41" s="112" t="s">
        <v>143</v>
      </c>
      <c r="H41" s="84" t="s">
        <v>143</v>
      </c>
      <c r="I41" s="113" t="s">
        <v>218</v>
      </c>
      <c r="J41" s="114" t="s">
        <v>211</v>
      </c>
      <c r="K41" s="115"/>
    </row>
    <row r="42" spans="1:11" x14ac:dyDescent="0.4">
      <c r="A42" s="322"/>
      <c r="B42" s="325"/>
      <c r="C42" s="86" t="s">
        <v>219</v>
      </c>
      <c r="D42" s="116" t="s">
        <v>220</v>
      </c>
      <c r="E42" s="88" t="s">
        <v>221</v>
      </c>
      <c r="F42" s="89" t="s">
        <v>142</v>
      </c>
      <c r="G42" s="90" t="s">
        <v>143</v>
      </c>
      <c r="H42" s="91" t="s">
        <v>143</v>
      </c>
      <c r="I42" s="94" t="s">
        <v>222</v>
      </c>
      <c r="J42" s="117" t="s">
        <v>211</v>
      </c>
      <c r="K42" s="118"/>
    </row>
    <row r="43" spans="1:11" x14ac:dyDescent="0.4">
      <c r="A43" s="322"/>
      <c r="B43" s="325"/>
      <c r="C43" s="86" t="s">
        <v>223</v>
      </c>
      <c r="D43" s="116" t="s">
        <v>224</v>
      </c>
      <c r="E43" s="88" t="s">
        <v>225</v>
      </c>
      <c r="F43" s="89" t="s">
        <v>142</v>
      </c>
      <c r="G43" s="90" t="s">
        <v>143</v>
      </c>
      <c r="H43" s="91" t="s">
        <v>143</v>
      </c>
      <c r="I43" s="94" t="s">
        <v>226</v>
      </c>
      <c r="J43" s="117" t="s">
        <v>211</v>
      </c>
      <c r="K43" s="118"/>
    </row>
    <row r="44" spans="1:11" ht="37.5" x14ac:dyDescent="0.4">
      <c r="A44" s="322"/>
      <c r="B44" s="325"/>
      <c r="C44" s="86" t="s">
        <v>227</v>
      </c>
      <c r="D44" s="116" t="s">
        <v>228</v>
      </c>
      <c r="E44" s="88" t="s">
        <v>229</v>
      </c>
      <c r="F44" s="89" t="s">
        <v>131</v>
      </c>
      <c r="G44" s="90" t="s">
        <v>132</v>
      </c>
      <c r="H44" s="91" t="s">
        <v>132</v>
      </c>
      <c r="I44" s="119" t="s">
        <v>230</v>
      </c>
      <c r="J44" s="117" t="s">
        <v>143</v>
      </c>
      <c r="K44" s="120" t="s">
        <v>231</v>
      </c>
    </row>
    <row r="45" spans="1:11" x14ac:dyDescent="0.4">
      <c r="A45" s="322"/>
      <c r="B45" s="325"/>
      <c r="C45" s="86" t="s">
        <v>232</v>
      </c>
      <c r="D45" s="116" t="s">
        <v>233</v>
      </c>
      <c r="E45" s="88" t="s">
        <v>229</v>
      </c>
      <c r="F45" s="89" t="s">
        <v>142</v>
      </c>
      <c r="G45" s="90" t="s">
        <v>143</v>
      </c>
      <c r="H45" s="91" t="s">
        <v>143</v>
      </c>
      <c r="I45" s="94" t="s">
        <v>234</v>
      </c>
      <c r="J45" s="117" t="s">
        <v>211</v>
      </c>
      <c r="K45" s="118"/>
    </row>
    <row r="46" spans="1:11" x14ac:dyDescent="0.4">
      <c r="A46" s="322"/>
      <c r="B46" s="325"/>
      <c r="C46" s="86" t="s">
        <v>235</v>
      </c>
      <c r="D46" s="121" t="s">
        <v>236</v>
      </c>
      <c r="E46" s="88" t="s">
        <v>237</v>
      </c>
      <c r="F46" s="89" t="s">
        <v>142</v>
      </c>
      <c r="G46" s="90" t="s">
        <v>143</v>
      </c>
      <c r="H46" s="91" t="s">
        <v>143</v>
      </c>
      <c r="I46" s="94" t="s">
        <v>238</v>
      </c>
      <c r="J46" s="117" t="s">
        <v>211</v>
      </c>
      <c r="K46" s="118"/>
    </row>
    <row r="47" spans="1:11" x14ac:dyDescent="0.4">
      <c r="A47" s="322"/>
      <c r="B47" s="325"/>
      <c r="C47" s="86" t="s">
        <v>239</v>
      </c>
      <c r="D47" s="116" t="s">
        <v>240</v>
      </c>
      <c r="E47" s="88" t="s">
        <v>241</v>
      </c>
      <c r="F47" s="89" t="s">
        <v>131</v>
      </c>
      <c r="G47" s="90" t="s">
        <v>132</v>
      </c>
      <c r="H47" s="91" t="s">
        <v>149</v>
      </c>
      <c r="I47" s="92" t="s">
        <v>242</v>
      </c>
      <c r="J47" s="117" t="s">
        <v>150</v>
      </c>
      <c r="K47" s="118"/>
    </row>
    <row r="48" spans="1:11" x14ac:dyDescent="0.4">
      <c r="A48" s="322"/>
      <c r="B48" s="325"/>
      <c r="C48" s="86" t="s">
        <v>243</v>
      </c>
      <c r="D48" s="116" t="s">
        <v>244</v>
      </c>
      <c r="E48" s="88" t="s">
        <v>241</v>
      </c>
      <c r="F48" s="89" t="s">
        <v>131</v>
      </c>
      <c r="G48" s="90" t="s">
        <v>132</v>
      </c>
      <c r="H48" s="91" t="s">
        <v>149</v>
      </c>
      <c r="I48" s="92" t="s">
        <v>245</v>
      </c>
      <c r="J48" s="117" t="s">
        <v>150</v>
      </c>
      <c r="K48" s="118"/>
    </row>
    <row r="49" spans="1:11" x14ac:dyDescent="0.4">
      <c r="A49" s="322"/>
      <c r="B49" s="325"/>
      <c r="C49" s="86" t="s">
        <v>246</v>
      </c>
      <c r="D49" s="116" t="s">
        <v>247</v>
      </c>
      <c r="E49" s="88" t="s">
        <v>241</v>
      </c>
      <c r="F49" s="89" t="s">
        <v>131</v>
      </c>
      <c r="G49" s="90" t="s">
        <v>132</v>
      </c>
      <c r="H49" s="91" t="s">
        <v>149</v>
      </c>
      <c r="I49" s="92" t="s">
        <v>248</v>
      </c>
      <c r="J49" s="117" t="s">
        <v>150</v>
      </c>
      <c r="K49" s="118"/>
    </row>
    <row r="50" spans="1:11" x14ac:dyDescent="0.4">
      <c r="A50" s="322"/>
      <c r="B50" s="325"/>
      <c r="C50" s="86" t="s">
        <v>249</v>
      </c>
      <c r="D50" s="116" t="s">
        <v>250</v>
      </c>
      <c r="E50" s="88" t="s">
        <v>251</v>
      </c>
      <c r="F50" s="89" t="s">
        <v>131</v>
      </c>
      <c r="G50" s="90" t="s">
        <v>132</v>
      </c>
      <c r="H50" s="91" t="s">
        <v>132</v>
      </c>
      <c r="I50" s="92" t="s">
        <v>252</v>
      </c>
      <c r="J50" s="117" t="s">
        <v>143</v>
      </c>
      <c r="K50" s="120" t="s">
        <v>824</v>
      </c>
    </row>
    <row r="51" spans="1:11" ht="19.5" thickBot="1" x14ac:dyDescent="0.45">
      <c r="A51" s="323"/>
      <c r="B51" s="327"/>
      <c r="C51" s="95" t="s">
        <v>253</v>
      </c>
      <c r="D51" s="122" t="s">
        <v>254</v>
      </c>
      <c r="E51" s="123" t="s">
        <v>255</v>
      </c>
      <c r="F51" s="104" t="s">
        <v>131</v>
      </c>
      <c r="G51" s="124" t="s">
        <v>132</v>
      </c>
      <c r="H51" s="101" t="s">
        <v>132</v>
      </c>
      <c r="I51" s="102" t="s">
        <v>256</v>
      </c>
      <c r="J51" s="125" t="s">
        <v>143</v>
      </c>
      <c r="K51" s="120" t="s">
        <v>824</v>
      </c>
    </row>
    <row r="52" spans="1:11" x14ac:dyDescent="0.4">
      <c r="A52" s="329" t="s">
        <v>257</v>
      </c>
      <c r="B52" s="331" t="s">
        <v>258</v>
      </c>
      <c r="C52" s="79" t="s">
        <v>259</v>
      </c>
      <c r="D52" s="126" t="s">
        <v>260</v>
      </c>
      <c r="E52" s="127" t="s">
        <v>261</v>
      </c>
      <c r="F52" s="85" t="s">
        <v>143</v>
      </c>
      <c r="G52" s="83" t="s">
        <v>143</v>
      </c>
      <c r="H52" s="84" t="s">
        <v>143</v>
      </c>
      <c r="I52" s="85" t="s">
        <v>143</v>
      </c>
      <c r="J52" s="128"/>
      <c r="K52" s="129"/>
    </row>
    <row r="53" spans="1:11" x14ac:dyDescent="0.4">
      <c r="A53" s="329"/>
      <c r="B53" s="332"/>
      <c r="C53" s="86" t="s">
        <v>262</v>
      </c>
      <c r="D53" s="130" t="s">
        <v>263</v>
      </c>
      <c r="E53" s="90" t="s">
        <v>261</v>
      </c>
      <c r="F53" s="92" t="s">
        <v>143</v>
      </c>
      <c r="G53" s="90" t="s">
        <v>143</v>
      </c>
      <c r="H53" s="91" t="s">
        <v>143</v>
      </c>
      <c r="I53" s="92" t="s">
        <v>143</v>
      </c>
      <c r="J53" s="117"/>
      <c r="K53" s="118"/>
    </row>
    <row r="54" spans="1:11" ht="19.5" thickBot="1" x14ac:dyDescent="0.45">
      <c r="A54" s="329"/>
      <c r="B54" s="333"/>
      <c r="C54" s="105" t="s">
        <v>264</v>
      </c>
      <c r="D54" s="131" t="s">
        <v>265</v>
      </c>
      <c r="E54" s="106" t="s">
        <v>148</v>
      </c>
      <c r="F54" s="102" t="s">
        <v>143</v>
      </c>
      <c r="G54" s="100" t="s">
        <v>143</v>
      </c>
      <c r="H54" s="101" t="s">
        <v>143</v>
      </c>
      <c r="I54" s="102" t="s">
        <v>143</v>
      </c>
      <c r="J54" s="132"/>
      <c r="K54" s="133"/>
    </row>
    <row r="55" spans="1:11" x14ac:dyDescent="0.4">
      <c r="A55" s="329"/>
      <c r="B55" s="331" t="s">
        <v>266</v>
      </c>
      <c r="C55" s="79" t="s">
        <v>267</v>
      </c>
      <c r="D55" s="126" t="s">
        <v>268</v>
      </c>
      <c r="E55" s="103" t="s">
        <v>172</v>
      </c>
      <c r="F55" s="85" t="s">
        <v>143</v>
      </c>
      <c r="G55" s="83" t="s">
        <v>143</v>
      </c>
      <c r="H55" s="84" t="s">
        <v>143</v>
      </c>
      <c r="I55" s="85" t="s">
        <v>143</v>
      </c>
      <c r="J55" s="83" t="s">
        <v>143</v>
      </c>
      <c r="K55" s="129"/>
    </row>
    <row r="56" spans="1:11" x14ac:dyDescent="0.4">
      <c r="A56" s="329"/>
      <c r="B56" s="332"/>
      <c r="C56" s="86" t="s">
        <v>269</v>
      </c>
      <c r="D56" s="130" t="s">
        <v>270</v>
      </c>
      <c r="E56" s="88" t="s">
        <v>271</v>
      </c>
      <c r="F56" s="92" t="s">
        <v>143</v>
      </c>
      <c r="G56" s="90" t="s">
        <v>143</v>
      </c>
      <c r="H56" s="91" t="s">
        <v>143</v>
      </c>
      <c r="I56" s="92" t="s">
        <v>143</v>
      </c>
      <c r="J56" s="90" t="s">
        <v>143</v>
      </c>
      <c r="K56" s="118"/>
    </row>
    <row r="57" spans="1:11" x14ac:dyDescent="0.4">
      <c r="A57" s="329"/>
      <c r="B57" s="332"/>
      <c r="C57" s="86" t="s">
        <v>272</v>
      </c>
      <c r="D57" s="130" t="s">
        <v>273</v>
      </c>
      <c r="E57" s="88" t="s">
        <v>193</v>
      </c>
      <c r="F57" s="92" t="s">
        <v>143</v>
      </c>
      <c r="G57" s="90" t="s">
        <v>143</v>
      </c>
      <c r="H57" s="91" t="s">
        <v>143</v>
      </c>
      <c r="I57" s="92" t="s">
        <v>143</v>
      </c>
      <c r="J57" s="90" t="s">
        <v>143</v>
      </c>
      <c r="K57" s="118"/>
    </row>
    <row r="58" spans="1:11" ht="19.5" thickBot="1" x14ac:dyDescent="0.45">
      <c r="A58" s="329"/>
      <c r="B58" s="333"/>
      <c r="C58" s="105" t="s">
        <v>274</v>
      </c>
      <c r="D58" s="131" t="s">
        <v>275</v>
      </c>
      <c r="E58" s="106" t="s">
        <v>276</v>
      </c>
      <c r="F58" s="102" t="s">
        <v>143</v>
      </c>
      <c r="G58" s="100" t="s">
        <v>143</v>
      </c>
      <c r="H58" s="101" t="s">
        <v>143</v>
      </c>
      <c r="I58" s="102" t="s">
        <v>143</v>
      </c>
      <c r="J58" s="132" t="s">
        <v>277</v>
      </c>
      <c r="K58" s="133" t="s">
        <v>278</v>
      </c>
    </row>
    <row r="59" spans="1:11" x14ac:dyDescent="0.4">
      <c r="A59" s="329"/>
      <c r="B59" s="334" t="s">
        <v>279</v>
      </c>
      <c r="C59" s="109" t="s">
        <v>280</v>
      </c>
      <c r="D59" s="134" t="s">
        <v>281</v>
      </c>
      <c r="E59" s="81" t="s">
        <v>282</v>
      </c>
      <c r="F59" s="93" t="s">
        <v>143</v>
      </c>
      <c r="G59" s="112" t="s">
        <v>143</v>
      </c>
      <c r="H59" s="135" t="s">
        <v>143</v>
      </c>
      <c r="I59" s="93" t="s">
        <v>283</v>
      </c>
      <c r="J59" s="114" t="s">
        <v>211</v>
      </c>
      <c r="K59" s="115"/>
    </row>
    <row r="60" spans="1:11" ht="19.5" thickBot="1" x14ac:dyDescent="0.45">
      <c r="A60" s="330"/>
      <c r="B60" s="333"/>
      <c r="C60" s="105" t="s">
        <v>284</v>
      </c>
      <c r="D60" s="131" t="s">
        <v>285</v>
      </c>
      <c r="E60" s="106" t="s">
        <v>237</v>
      </c>
      <c r="F60" s="102" t="s">
        <v>143</v>
      </c>
      <c r="G60" s="100" t="s">
        <v>143</v>
      </c>
      <c r="H60" s="101" t="s">
        <v>143</v>
      </c>
      <c r="I60" s="102" t="s">
        <v>286</v>
      </c>
      <c r="J60" s="132" t="s">
        <v>211</v>
      </c>
      <c r="K60" s="133"/>
    </row>
    <row r="61" spans="1:11" x14ac:dyDescent="0.4">
      <c r="H61" s="136" t="s">
        <v>287</v>
      </c>
    </row>
  </sheetData>
  <mergeCells count="11">
    <mergeCell ref="A52:A60"/>
    <mergeCell ref="B52:B54"/>
    <mergeCell ref="B55:B58"/>
    <mergeCell ref="B59:B60"/>
    <mergeCell ref="A7:B7"/>
    <mergeCell ref="C7:D7"/>
    <mergeCell ref="A8:A40"/>
    <mergeCell ref="B8:B20"/>
    <mergeCell ref="B21:B40"/>
    <mergeCell ref="A41:A51"/>
    <mergeCell ref="B41:B51"/>
  </mergeCells>
  <phoneticPr fontId="2"/>
  <dataValidations count="2">
    <dataValidation imeMode="hiragana" allowBlank="1" showInputMessage="1" showErrorMessage="1" sqref="D47:D58 F23 F27:F28 F31:F32 F36:F37 F11:F20 F39:G39 D8:D45"/>
    <dataValidation imeMode="off" allowBlank="1" showInputMessage="1" showErrorMessage="1" sqref="F47:F51 C47:C58 F29:F30 F24:F26 F8:F10 F21:F22 F38 F40:F45 C8:C45 F33:F35"/>
  </dataValidations>
  <pageMargins left="0.70866141732283472" right="0.70866141732283472" top="0.74803149606299213" bottom="0.74803149606299213" header="0.31496062992125984" footer="0.31496062992125984"/>
  <pageSetup paperSize="8" scale="83" fitToHeight="0" orientation="landscape" r:id="rId1"/>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view="pageBreakPreview" zoomScale="90" zoomScaleNormal="85" zoomScaleSheetLayoutView="90" workbookViewId="0">
      <pane xSplit="2" ySplit="3" topLeftCell="C4" activePane="bottomRight" state="frozen"/>
      <selection activeCell="B6" sqref="B6"/>
      <selection pane="topRight" activeCell="B6" sqref="B6"/>
      <selection pane="bottomLeft" activeCell="B6" sqref="B6"/>
      <selection pane="bottomRight" activeCell="B36" sqref="B36"/>
    </sheetView>
  </sheetViews>
  <sheetFormatPr defaultRowHeight="18.75" x14ac:dyDescent="0.4"/>
  <cols>
    <col min="1" max="1" width="9" style="36"/>
    <col min="2" max="2" width="44.875" style="36" customWidth="1"/>
    <col min="3" max="12" width="9" style="36"/>
    <col min="13" max="13" width="20.625" style="36" customWidth="1"/>
    <col min="14" max="14" width="15.375" style="36" customWidth="1"/>
    <col min="15" max="15" width="10.625" style="36" customWidth="1"/>
    <col min="16" max="16384" width="9" style="36"/>
  </cols>
  <sheetData>
    <row r="1" spans="1:15" ht="39.950000000000003" customHeight="1" thickBot="1" x14ac:dyDescent="0.45">
      <c r="A1" s="337" t="s">
        <v>288</v>
      </c>
      <c r="B1" s="337"/>
      <c r="C1" s="337"/>
      <c r="D1" s="337"/>
      <c r="E1" s="337"/>
      <c r="F1" s="337"/>
      <c r="G1" s="337"/>
      <c r="H1" s="337"/>
      <c r="I1" s="337"/>
      <c r="J1" s="337"/>
      <c r="K1" s="337"/>
      <c r="L1" s="337"/>
      <c r="M1" s="337"/>
      <c r="N1" s="337"/>
    </row>
    <row r="2" spans="1:15" ht="30" customHeight="1" x14ac:dyDescent="0.4">
      <c r="A2" s="338" t="s">
        <v>289</v>
      </c>
      <c r="B2" s="340" t="s">
        <v>290</v>
      </c>
      <c r="C2" s="342" t="s">
        <v>291</v>
      </c>
      <c r="D2" s="342"/>
      <c r="E2" s="343" t="s">
        <v>292</v>
      </c>
      <c r="F2" s="345" t="s">
        <v>293</v>
      </c>
      <c r="G2" s="345" t="s">
        <v>294</v>
      </c>
      <c r="H2" s="340" t="s">
        <v>295</v>
      </c>
      <c r="I2" s="340" t="s">
        <v>296</v>
      </c>
      <c r="J2" s="347" t="s">
        <v>297</v>
      </c>
      <c r="K2" s="343" t="s">
        <v>298</v>
      </c>
      <c r="L2" s="343"/>
      <c r="M2" s="347" t="s">
        <v>299</v>
      </c>
      <c r="N2" s="350" t="s">
        <v>300</v>
      </c>
      <c r="O2" s="352" t="s">
        <v>301</v>
      </c>
    </row>
    <row r="3" spans="1:15" ht="30" customHeight="1" thickBot="1" x14ac:dyDescent="0.45">
      <c r="A3" s="339"/>
      <c r="B3" s="341"/>
      <c r="C3" s="137" t="s">
        <v>302</v>
      </c>
      <c r="D3" s="137" t="s">
        <v>303</v>
      </c>
      <c r="E3" s="344"/>
      <c r="F3" s="346"/>
      <c r="G3" s="346"/>
      <c r="H3" s="341"/>
      <c r="I3" s="341"/>
      <c r="J3" s="348"/>
      <c r="K3" s="138" t="s">
        <v>304</v>
      </c>
      <c r="L3" s="139" t="s">
        <v>305</v>
      </c>
      <c r="M3" s="348"/>
      <c r="N3" s="351"/>
      <c r="O3" s="353"/>
    </row>
    <row r="4" spans="1:15" ht="50.1" customHeight="1" x14ac:dyDescent="0.4">
      <c r="A4" s="140" t="s">
        <v>128</v>
      </c>
      <c r="B4" s="141" t="s">
        <v>129</v>
      </c>
      <c r="C4" s="354" t="s">
        <v>306</v>
      </c>
      <c r="D4" s="354"/>
      <c r="E4" s="142" t="s">
        <v>142</v>
      </c>
      <c r="F4" s="142" t="s">
        <v>131</v>
      </c>
      <c r="G4" s="142" t="s">
        <v>142</v>
      </c>
      <c r="H4" s="143" t="s">
        <v>307</v>
      </c>
      <c r="I4" s="144" t="s">
        <v>131</v>
      </c>
      <c r="J4" s="142" t="s">
        <v>143</v>
      </c>
      <c r="K4" s="145">
        <v>2</v>
      </c>
      <c r="L4" s="145">
        <v>1</v>
      </c>
      <c r="M4" s="146" t="s">
        <v>308</v>
      </c>
      <c r="N4" s="147"/>
      <c r="O4" s="352" t="s">
        <v>61</v>
      </c>
    </row>
    <row r="5" spans="1:15" ht="50.1" customHeight="1" x14ac:dyDescent="0.4">
      <c r="A5" s="148" t="s">
        <v>135</v>
      </c>
      <c r="B5" s="149" t="s">
        <v>309</v>
      </c>
      <c r="C5" s="356" t="s">
        <v>306</v>
      </c>
      <c r="D5" s="356"/>
      <c r="E5" s="150" t="s">
        <v>142</v>
      </c>
      <c r="F5" s="150" t="s">
        <v>131</v>
      </c>
      <c r="G5" s="150" t="s">
        <v>142</v>
      </c>
      <c r="H5" s="151" t="s">
        <v>307</v>
      </c>
      <c r="I5" s="152" t="s">
        <v>131</v>
      </c>
      <c r="J5" s="150" t="s">
        <v>143</v>
      </c>
      <c r="K5" s="153">
        <v>2</v>
      </c>
      <c r="L5" s="153">
        <v>1</v>
      </c>
      <c r="M5" s="154" t="s">
        <v>308</v>
      </c>
      <c r="N5" s="155"/>
      <c r="O5" s="355"/>
    </row>
    <row r="6" spans="1:15" ht="50.1" customHeight="1" x14ac:dyDescent="0.4">
      <c r="A6" s="148" t="s">
        <v>310</v>
      </c>
      <c r="B6" s="149" t="s">
        <v>139</v>
      </c>
      <c r="C6" s="356" t="s">
        <v>306</v>
      </c>
      <c r="D6" s="356"/>
      <c r="E6" s="150" t="s">
        <v>142</v>
      </c>
      <c r="F6" s="150" t="s">
        <v>131</v>
      </c>
      <c r="G6" s="150" t="s">
        <v>142</v>
      </c>
      <c r="H6" s="151" t="s">
        <v>307</v>
      </c>
      <c r="I6" s="152" t="s">
        <v>131</v>
      </c>
      <c r="J6" s="150" t="s">
        <v>143</v>
      </c>
      <c r="K6" s="153">
        <v>1</v>
      </c>
      <c r="L6" s="153">
        <v>1</v>
      </c>
      <c r="M6" s="154" t="s">
        <v>308</v>
      </c>
      <c r="N6" s="155"/>
      <c r="O6" s="355"/>
    </row>
    <row r="7" spans="1:15" ht="50.1" customHeight="1" x14ac:dyDescent="0.4">
      <c r="A7" s="148" t="s">
        <v>311</v>
      </c>
      <c r="B7" s="149" t="s">
        <v>141</v>
      </c>
      <c r="C7" s="356" t="s">
        <v>312</v>
      </c>
      <c r="D7" s="356"/>
      <c r="E7" s="150" t="s">
        <v>142</v>
      </c>
      <c r="F7" s="150" t="s">
        <v>131</v>
      </c>
      <c r="G7" s="150" t="s">
        <v>142</v>
      </c>
      <c r="H7" s="151" t="s">
        <v>307</v>
      </c>
      <c r="I7" s="152" t="s">
        <v>142</v>
      </c>
      <c r="J7" s="150" t="s">
        <v>143</v>
      </c>
      <c r="K7" s="153">
        <v>1</v>
      </c>
      <c r="L7" s="153">
        <v>1</v>
      </c>
      <c r="M7" s="154" t="s">
        <v>308</v>
      </c>
      <c r="N7" s="155"/>
      <c r="O7" s="355"/>
    </row>
    <row r="8" spans="1:15" ht="50.1" customHeight="1" x14ac:dyDescent="0.4">
      <c r="A8" s="148" t="s">
        <v>313</v>
      </c>
      <c r="B8" s="149" t="s">
        <v>145</v>
      </c>
      <c r="C8" s="356" t="s">
        <v>306</v>
      </c>
      <c r="D8" s="356"/>
      <c r="E8" s="150" t="s">
        <v>142</v>
      </c>
      <c r="F8" s="150" t="s">
        <v>131</v>
      </c>
      <c r="G8" s="150" t="s">
        <v>142</v>
      </c>
      <c r="H8" s="151" t="s">
        <v>307</v>
      </c>
      <c r="I8" s="150" t="s">
        <v>142</v>
      </c>
      <c r="J8" s="150" t="s">
        <v>143</v>
      </c>
      <c r="K8" s="153">
        <v>1</v>
      </c>
      <c r="L8" s="153">
        <v>0</v>
      </c>
      <c r="M8" s="149" t="s">
        <v>308</v>
      </c>
      <c r="N8" s="155"/>
      <c r="O8" s="355"/>
    </row>
    <row r="9" spans="1:15" ht="50.1" customHeight="1" x14ac:dyDescent="0.4">
      <c r="A9" s="148" t="s">
        <v>146</v>
      </c>
      <c r="B9" s="149" t="s">
        <v>147</v>
      </c>
      <c r="C9" s="356" t="s">
        <v>306</v>
      </c>
      <c r="D9" s="356"/>
      <c r="E9" s="150" t="s">
        <v>142</v>
      </c>
      <c r="F9" s="150" t="s">
        <v>142</v>
      </c>
      <c r="G9" s="150" t="s">
        <v>142</v>
      </c>
      <c r="H9" s="151" t="s">
        <v>307</v>
      </c>
      <c r="I9" s="150" t="s">
        <v>131</v>
      </c>
      <c r="J9" s="150" t="s">
        <v>143</v>
      </c>
      <c r="K9" s="153">
        <v>1</v>
      </c>
      <c r="L9" s="153">
        <v>0</v>
      </c>
      <c r="M9" s="149" t="s">
        <v>308</v>
      </c>
      <c r="N9" s="155"/>
      <c r="O9" s="355"/>
    </row>
    <row r="10" spans="1:15" ht="50.1" customHeight="1" x14ac:dyDescent="0.4">
      <c r="A10" s="148" t="s">
        <v>151</v>
      </c>
      <c r="B10" s="156" t="s">
        <v>152</v>
      </c>
      <c r="C10" s="356" t="s">
        <v>306</v>
      </c>
      <c r="D10" s="356"/>
      <c r="E10" s="150" t="s">
        <v>143</v>
      </c>
      <c r="F10" s="150" t="s">
        <v>142</v>
      </c>
      <c r="G10" s="150" t="s">
        <v>142</v>
      </c>
      <c r="H10" s="151" t="s">
        <v>307</v>
      </c>
      <c r="I10" s="150" t="s">
        <v>131</v>
      </c>
      <c r="J10" s="152" t="s">
        <v>143</v>
      </c>
      <c r="K10" s="153">
        <v>1</v>
      </c>
      <c r="L10" s="153">
        <v>0</v>
      </c>
      <c r="M10" s="149" t="s">
        <v>308</v>
      </c>
      <c r="N10" s="157"/>
      <c r="O10" s="355"/>
    </row>
    <row r="11" spans="1:15" ht="50.1" customHeight="1" x14ac:dyDescent="0.4">
      <c r="A11" s="148" t="s">
        <v>153</v>
      </c>
      <c r="B11" s="149" t="s">
        <v>154</v>
      </c>
      <c r="C11" s="356" t="s">
        <v>306</v>
      </c>
      <c r="D11" s="356"/>
      <c r="E11" s="150" t="s">
        <v>142</v>
      </c>
      <c r="F11" s="150" t="s">
        <v>142</v>
      </c>
      <c r="G11" s="150" t="s">
        <v>142</v>
      </c>
      <c r="H11" s="151" t="s">
        <v>307</v>
      </c>
      <c r="I11" s="150" t="s">
        <v>131</v>
      </c>
      <c r="J11" s="150" t="s">
        <v>143</v>
      </c>
      <c r="K11" s="153">
        <v>1</v>
      </c>
      <c r="L11" s="153">
        <v>0</v>
      </c>
      <c r="M11" s="149" t="s">
        <v>308</v>
      </c>
      <c r="N11" s="155"/>
      <c r="O11" s="355"/>
    </row>
    <row r="12" spans="1:15" ht="50.1" customHeight="1" x14ac:dyDescent="0.4">
      <c r="A12" s="148" t="s">
        <v>314</v>
      </c>
      <c r="B12" s="156" t="s">
        <v>156</v>
      </c>
      <c r="C12" s="356" t="s">
        <v>306</v>
      </c>
      <c r="D12" s="356"/>
      <c r="E12" s="150" t="s">
        <v>143</v>
      </c>
      <c r="F12" s="150" t="s">
        <v>142</v>
      </c>
      <c r="G12" s="150" t="s">
        <v>142</v>
      </c>
      <c r="H12" s="151" t="s">
        <v>307</v>
      </c>
      <c r="I12" s="150" t="s">
        <v>142</v>
      </c>
      <c r="J12" s="152" t="s">
        <v>143</v>
      </c>
      <c r="K12" s="153">
        <v>1</v>
      </c>
      <c r="L12" s="153">
        <v>0</v>
      </c>
      <c r="M12" s="149" t="s">
        <v>308</v>
      </c>
      <c r="N12" s="158"/>
      <c r="O12" s="355"/>
    </row>
    <row r="13" spans="1:15" ht="50.1" customHeight="1" x14ac:dyDescent="0.4">
      <c r="A13" s="148" t="s">
        <v>315</v>
      </c>
      <c r="B13" s="156" t="s">
        <v>159</v>
      </c>
      <c r="C13" s="356" t="s">
        <v>306</v>
      </c>
      <c r="D13" s="356"/>
      <c r="E13" s="150" t="s">
        <v>143</v>
      </c>
      <c r="F13" s="150" t="s">
        <v>142</v>
      </c>
      <c r="G13" s="150" t="s">
        <v>142</v>
      </c>
      <c r="H13" s="151" t="s">
        <v>307</v>
      </c>
      <c r="I13" s="150" t="s">
        <v>142</v>
      </c>
      <c r="J13" s="152" t="s">
        <v>143</v>
      </c>
      <c r="K13" s="153">
        <v>1</v>
      </c>
      <c r="L13" s="153">
        <v>0</v>
      </c>
      <c r="M13" s="149" t="s">
        <v>308</v>
      </c>
      <c r="N13" s="158"/>
      <c r="O13" s="355"/>
    </row>
    <row r="14" spans="1:15" ht="50.1" customHeight="1" x14ac:dyDescent="0.4">
      <c r="A14" s="148" t="s">
        <v>316</v>
      </c>
      <c r="B14" s="149" t="s">
        <v>161</v>
      </c>
      <c r="C14" s="349" t="s">
        <v>317</v>
      </c>
      <c r="D14" s="349"/>
      <c r="E14" s="150" t="s">
        <v>142</v>
      </c>
      <c r="F14" s="150" t="s">
        <v>142</v>
      </c>
      <c r="G14" s="150" t="s">
        <v>131</v>
      </c>
      <c r="H14" s="151" t="s">
        <v>307</v>
      </c>
      <c r="I14" s="150" t="s">
        <v>142</v>
      </c>
      <c r="J14" s="150" t="s">
        <v>143</v>
      </c>
      <c r="K14" s="153">
        <v>3</v>
      </c>
      <c r="L14" s="153">
        <v>3</v>
      </c>
      <c r="M14" s="149" t="s">
        <v>318</v>
      </c>
      <c r="N14" s="155"/>
      <c r="O14" s="355"/>
    </row>
    <row r="15" spans="1:15" ht="50.1" customHeight="1" x14ac:dyDescent="0.4">
      <c r="A15" s="148" t="s">
        <v>162</v>
      </c>
      <c r="B15" s="149" t="s">
        <v>77</v>
      </c>
      <c r="C15" s="159" t="s">
        <v>319</v>
      </c>
      <c r="D15" s="150" t="s">
        <v>320</v>
      </c>
      <c r="E15" s="150" t="s">
        <v>131</v>
      </c>
      <c r="F15" s="150" t="s">
        <v>131</v>
      </c>
      <c r="G15" s="150" t="s">
        <v>142</v>
      </c>
      <c r="H15" s="151" t="s">
        <v>307</v>
      </c>
      <c r="I15" s="150" t="s">
        <v>131</v>
      </c>
      <c r="J15" s="150" t="s">
        <v>143</v>
      </c>
      <c r="K15" s="153">
        <v>2</v>
      </c>
      <c r="L15" s="153">
        <v>3</v>
      </c>
      <c r="M15" s="149" t="s">
        <v>321</v>
      </c>
      <c r="N15" s="160" t="s">
        <v>322</v>
      </c>
      <c r="O15" s="355"/>
    </row>
    <row r="16" spans="1:15" ht="50.1" customHeight="1" thickBot="1" x14ac:dyDescent="0.45">
      <c r="A16" s="161" t="s">
        <v>323</v>
      </c>
      <c r="B16" s="162" t="s">
        <v>164</v>
      </c>
      <c r="C16" s="163" t="s">
        <v>324</v>
      </c>
      <c r="D16" s="164" t="s">
        <v>325</v>
      </c>
      <c r="E16" s="164" t="s">
        <v>142</v>
      </c>
      <c r="F16" s="164" t="s">
        <v>142</v>
      </c>
      <c r="G16" s="164" t="s">
        <v>142</v>
      </c>
      <c r="H16" s="165" t="s">
        <v>307</v>
      </c>
      <c r="I16" s="164" t="s">
        <v>142</v>
      </c>
      <c r="J16" s="164" t="s">
        <v>143</v>
      </c>
      <c r="K16" s="166">
        <v>2</v>
      </c>
      <c r="L16" s="166">
        <v>0</v>
      </c>
      <c r="M16" s="162" t="s">
        <v>326</v>
      </c>
      <c r="N16" s="167"/>
      <c r="O16" s="353"/>
    </row>
    <row r="17" spans="1:15" ht="50.1" customHeight="1" x14ac:dyDescent="0.4">
      <c r="A17" s="140" t="s">
        <v>165</v>
      </c>
      <c r="B17" s="141" t="s">
        <v>83</v>
      </c>
      <c r="C17" s="354" t="s">
        <v>306</v>
      </c>
      <c r="D17" s="354"/>
      <c r="E17" s="142" t="s">
        <v>142</v>
      </c>
      <c r="F17" s="142" t="s">
        <v>131</v>
      </c>
      <c r="G17" s="142" t="s">
        <v>143</v>
      </c>
      <c r="H17" s="143" t="s">
        <v>327</v>
      </c>
      <c r="I17" s="144" t="s">
        <v>131</v>
      </c>
      <c r="J17" s="142" t="s">
        <v>142</v>
      </c>
      <c r="K17" s="145">
        <v>2</v>
      </c>
      <c r="L17" s="145">
        <v>1</v>
      </c>
      <c r="M17" s="168" t="s">
        <v>308</v>
      </c>
      <c r="N17" s="169"/>
      <c r="O17" s="352" t="s">
        <v>80</v>
      </c>
    </row>
    <row r="18" spans="1:15" ht="50.1" customHeight="1" x14ac:dyDescent="0.4">
      <c r="A18" s="148" t="s">
        <v>167</v>
      </c>
      <c r="B18" s="149" t="s">
        <v>85</v>
      </c>
      <c r="C18" s="356" t="s">
        <v>306</v>
      </c>
      <c r="D18" s="356"/>
      <c r="E18" s="150" t="s">
        <v>143</v>
      </c>
      <c r="F18" s="150" t="s">
        <v>131</v>
      </c>
      <c r="G18" s="150" t="s">
        <v>143</v>
      </c>
      <c r="H18" s="151" t="s">
        <v>327</v>
      </c>
      <c r="I18" s="152" t="s">
        <v>131</v>
      </c>
      <c r="J18" s="150" t="s">
        <v>143</v>
      </c>
      <c r="K18" s="153">
        <v>2</v>
      </c>
      <c r="L18" s="153">
        <v>1</v>
      </c>
      <c r="M18" s="154" t="s">
        <v>308</v>
      </c>
      <c r="N18" s="160" t="s">
        <v>328</v>
      </c>
      <c r="O18" s="355"/>
    </row>
    <row r="19" spans="1:15" ht="50.1" customHeight="1" x14ac:dyDescent="0.4">
      <c r="A19" s="148" t="s">
        <v>168</v>
      </c>
      <c r="B19" s="149" t="s">
        <v>169</v>
      </c>
      <c r="C19" s="356" t="s">
        <v>329</v>
      </c>
      <c r="D19" s="356"/>
      <c r="E19" s="150" t="s">
        <v>143</v>
      </c>
      <c r="F19" s="150" t="s">
        <v>131</v>
      </c>
      <c r="G19" s="150" t="s">
        <v>143</v>
      </c>
      <c r="H19" s="152" t="s">
        <v>307</v>
      </c>
      <c r="I19" s="150" t="s">
        <v>143</v>
      </c>
      <c r="J19" s="150" t="s">
        <v>143</v>
      </c>
      <c r="K19" s="153">
        <v>1</v>
      </c>
      <c r="L19" s="153">
        <v>2</v>
      </c>
      <c r="M19" s="154" t="s">
        <v>308</v>
      </c>
      <c r="N19" s="155"/>
      <c r="O19" s="355"/>
    </row>
    <row r="20" spans="1:15" ht="50.1" customHeight="1" x14ac:dyDescent="0.4">
      <c r="A20" s="148" t="s">
        <v>170</v>
      </c>
      <c r="B20" s="149" t="s">
        <v>171</v>
      </c>
      <c r="C20" s="170" t="s">
        <v>330</v>
      </c>
      <c r="D20" s="171" t="s">
        <v>331</v>
      </c>
      <c r="E20" s="150" t="s">
        <v>143</v>
      </c>
      <c r="F20" s="150" t="s">
        <v>131</v>
      </c>
      <c r="G20" s="150" t="s">
        <v>143</v>
      </c>
      <c r="H20" s="151" t="s">
        <v>327</v>
      </c>
      <c r="I20" s="152" t="s">
        <v>131</v>
      </c>
      <c r="J20" s="150" t="s">
        <v>143</v>
      </c>
      <c r="K20" s="153">
        <v>1</v>
      </c>
      <c r="L20" s="153">
        <v>0</v>
      </c>
      <c r="M20" s="154" t="s">
        <v>308</v>
      </c>
      <c r="N20" s="155"/>
      <c r="O20" s="355"/>
    </row>
    <row r="21" spans="1:15" ht="50.1" customHeight="1" x14ac:dyDescent="0.4">
      <c r="A21" s="148" t="s">
        <v>173</v>
      </c>
      <c r="B21" s="149" t="s">
        <v>174</v>
      </c>
      <c r="C21" s="170" t="s">
        <v>330</v>
      </c>
      <c r="D21" s="171" t="s">
        <v>331</v>
      </c>
      <c r="E21" s="150" t="s">
        <v>131</v>
      </c>
      <c r="F21" s="150" t="s">
        <v>131</v>
      </c>
      <c r="G21" s="150" t="s">
        <v>143</v>
      </c>
      <c r="H21" s="151" t="s">
        <v>327</v>
      </c>
      <c r="I21" s="152" t="s">
        <v>131</v>
      </c>
      <c r="J21" s="150" t="s">
        <v>143</v>
      </c>
      <c r="K21" s="153">
        <v>1</v>
      </c>
      <c r="L21" s="153">
        <v>1</v>
      </c>
      <c r="M21" s="149" t="s">
        <v>332</v>
      </c>
      <c r="N21" s="160" t="s">
        <v>333</v>
      </c>
      <c r="O21" s="355"/>
    </row>
    <row r="22" spans="1:15" ht="50.1" customHeight="1" x14ac:dyDescent="0.4">
      <c r="A22" s="148" t="s">
        <v>334</v>
      </c>
      <c r="B22" s="149" t="s">
        <v>176</v>
      </c>
      <c r="C22" s="172" t="s">
        <v>335</v>
      </c>
      <c r="D22" s="173" t="s">
        <v>336</v>
      </c>
      <c r="E22" s="150" t="s">
        <v>131</v>
      </c>
      <c r="F22" s="150" t="s">
        <v>131</v>
      </c>
      <c r="G22" s="150" t="s">
        <v>131</v>
      </c>
      <c r="H22" s="151" t="s">
        <v>327</v>
      </c>
      <c r="I22" s="152" t="s">
        <v>131</v>
      </c>
      <c r="J22" s="150" t="s">
        <v>143</v>
      </c>
      <c r="K22" s="153">
        <v>2</v>
      </c>
      <c r="L22" s="153">
        <v>1</v>
      </c>
      <c r="M22" s="154" t="s">
        <v>337</v>
      </c>
      <c r="N22" s="160" t="s">
        <v>338</v>
      </c>
      <c r="O22" s="355"/>
    </row>
    <row r="23" spans="1:15" ht="50.1" customHeight="1" x14ac:dyDescent="0.4">
      <c r="A23" s="148" t="s">
        <v>177</v>
      </c>
      <c r="B23" s="149" t="s">
        <v>178</v>
      </c>
      <c r="C23" s="358" t="s">
        <v>339</v>
      </c>
      <c r="D23" s="356"/>
      <c r="E23" s="150" t="s">
        <v>131</v>
      </c>
      <c r="F23" s="150" t="s">
        <v>340</v>
      </c>
      <c r="G23" s="150" t="s">
        <v>131</v>
      </c>
      <c r="H23" s="151" t="s">
        <v>307</v>
      </c>
      <c r="I23" s="150" t="s">
        <v>143</v>
      </c>
      <c r="J23" s="150" t="s">
        <v>143</v>
      </c>
      <c r="K23" s="153">
        <v>1</v>
      </c>
      <c r="L23" s="153">
        <v>1</v>
      </c>
      <c r="M23" s="149" t="s">
        <v>318</v>
      </c>
      <c r="N23" s="155"/>
      <c r="O23" s="355"/>
    </row>
    <row r="24" spans="1:15" ht="50.1" customHeight="1" x14ac:dyDescent="0.4">
      <c r="A24" s="148" t="s">
        <v>179</v>
      </c>
      <c r="B24" s="156" t="s">
        <v>180</v>
      </c>
      <c r="C24" s="359" t="s">
        <v>306</v>
      </c>
      <c r="D24" s="360"/>
      <c r="E24" s="150" t="s">
        <v>143</v>
      </c>
      <c r="F24" s="150" t="s">
        <v>131</v>
      </c>
      <c r="G24" s="150" t="s">
        <v>143</v>
      </c>
      <c r="H24" s="152" t="s">
        <v>307</v>
      </c>
      <c r="I24" s="150" t="s">
        <v>143</v>
      </c>
      <c r="J24" s="150" t="s">
        <v>143</v>
      </c>
      <c r="K24" s="153">
        <v>1</v>
      </c>
      <c r="L24" s="153">
        <v>0</v>
      </c>
      <c r="M24" s="174" t="s">
        <v>341</v>
      </c>
      <c r="N24" s="158"/>
      <c r="O24" s="355"/>
    </row>
    <row r="25" spans="1:15" ht="50.1" customHeight="1" x14ac:dyDescent="0.4">
      <c r="A25" s="364" t="s">
        <v>181</v>
      </c>
      <c r="B25" s="349" t="s">
        <v>182</v>
      </c>
      <c r="C25" s="359" t="s">
        <v>342</v>
      </c>
      <c r="D25" s="365" t="s">
        <v>343</v>
      </c>
      <c r="E25" s="356" t="s">
        <v>143</v>
      </c>
      <c r="F25" s="356" t="s">
        <v>143</v>
      </c>
      <c r="G25" s="356" t="s">
        <v>143</v>
      </c>
      <c r="H25" s="361" t="s">
        <v>327</v>
      </c>
      <c r="I25" s="362" t="s">
        <v>131</v>
      </c>
      <c r="J25" s="152" t="s">
        <v>344</v>
      </c>
      <c r="K25" s="153">
        <v>1</v>
      </c>
      <c r="L25" s="153">
        <v>0</v>
      </c>
      <c r="M25" s="174" t="s">
        <v>345</v>
      </c>
      <c r="N25" s="363" t="s">
        <v>346</v>
      </c>
      <c r="O25" s="355"/>
    </row>
    <row r="26" spans="1:15" ht="50.1" customHeight="1" x14ac:dyDescent="0.4">
      <c r="A26" s="364"/>
      <c r="B26" s="349"/>
      <c r="C26" s="359"/>
      <c r="D26" s="365"/>
      <c r="E26" s="356"/>
      <c r="F26" s="356"/>
      <c r="G26" s="356"/>
      <c r="H26" s="361"/>
      <c r="I26" s="362"/>
      <c r="J26" s="175" t="s">
        <v>347</v>
      </c>
      <c r="K26" s="153">
        <v>1</v>
      </c>
      <c r="L26" s="153">
        <v>0</v>
      </c>
      <c r="M26" s="174" t="s">
        <v>348</v>
      </c>
      <c r="N26" s="363"/>
      <c r="O26" s="355"/>
    </row>
    <row r="27" spans="1:15" ht="50.1" customHeight="1" x14ac:dyDescent="0.4">
      <c r="A27" s="148" t="s">
        <v>184</v>
      </c>
      <c r="B27" s="149" t="s">
        <v>349</v>
      </c>
      <c r="C27" s="359" t="s">
        <v>306</v>
      </c>
      <c r="D27" s="360"/>
      <c r="E27" s="150" t="s">
        <v>143</v>
      </c>
      <c r="F27" s="150" t="s">
        <v>143</v>
      </c>
      <c r="G27" s="150" t="s">
        <v>143</v>
      </c>
      <c r="H27" s="151" t="s">
        <v>327</v>
      </c>
      <c r="I27" s="152" t="s">
        <v>131</v>
      </c>
      <c r="J27" s="150" t="s">
        <v>143</v>
      </c>
      <c r="K27" s="153">
        <v>1</v>
      </c>
      <c r="L27" s="153">
        <v>0</v>
      </c>
      <c r="M27" s="154" t="s">
        <v>308</v>
      </c>
      <c r="N27" s="155"/>
      <c r="O27" s="355"/>
    </row>
    <row r="28" spans="1:15" ht="50.1" customHeight="1" x14ac:dyDescent="0.4">
      <c r="A28" s="148" t="s">
        <v>187</v>
      </c>
      <c r="B28" s="149" t="s">
        <v>188</v>
      </c>
      <c r="C28" s="356" t="s">
        <v>350</v>
      </c>
      <c r="D28" s="356"/>
      <c r="E28" s="150" t="s">
        <v>143</v>
      </c>
      <c r="F28" s="150" t="s">
        <v>131</v>
      </c>
      <c r="G28" s="150" t="s">
        <v>143</v>
      </c>
      <c r="H28" s="152" t="s">
        <v>307</v>
      </c>
      <c r="I28" s="150" t="s">
        <v>143</v>
      </c>
      <c r="J28" s="150" t="s">
        <v>143</v>
      </c>
      <c r="K28" s="153">
        <v>1</v>
      </c>
      <c r="L28" s="153">
        <v>1</v>
      </c>
      <c r="M28" s="154" t="s">
        <v>308</v>
      </c>
      <c r="N28" s="155"/>
      <c r="O28" s="357"/>
    </row>
    <row r="29" spans="1:15" ht="50.1" customHeight="1" x14ac:dyDescent="0.4">
      <c r="A29" s="148" t="s">
        <v>189</v>
      </c>
      <c r="B29" s="149" t="s">
        <v>190</v>
      </c>
      <c r="C29" s="356" t="s">
        <v>306</v>
      </c>
      <c r="D29" s="356"/>
      <c r="E29" s="150" t="s">
        <v>143</v>
      </c>
      <c r="F29" s="150" t="s">
        <v>143</v>
      </c>
      <c r="G29" s="150" t="s">
        <v>143</v>
      </c>
      <c r="H29" s="152" t="s">
        <v>307</v>
      </c>
      <c r="I29" s="150" t="s">
        <v>143</v>
      </c>
      <c r="J29" s="150" t="s">
        <v>143</v>
      </c>
      <c r="K29" s="153">
        <v>1</v>
      </c>
      <c r="L29" s="153">
        <v>0</v>
      </c>
      <c r="M29" s="154" t="s">
        <v>351</v>
      </c>
      <c r="N29" s="155"/>
      <c r="O29" s="367" t="s">
        <v>352</v>
      </c>
    </row>
    <row r="30" spans="1:15" ht="50.1" customHeight="1" x14ac:dyDescent="0.4">
      <c r="A30" s="148" t="s">
        <v>191</v>
      </c>
      <c r="B30" s="149" t="s">
        <v>192</v>
      </c>
      <c r="C30" s="172" t="s">
        <v>353</v>
      </c>
      <c r="D30" s="171" t="s">
        <v>354</v>
      </c>
      <c r="E30" s="150" t="s">
        <v>131</v>
      </c>
      <c r="F30" s="150" t="s">
        <v>143</v>
      </c>
      <c r="G30" s="150" t="s">
        <v>143</v>
      </c>
      <c r="H30" s="151" t="s">
        <v>327</v>
      </c>
      <c r="I30" s="152" t="s">
        <v>131</v>
      </c>
      <c r="J30" s="150" t="s">
        <v>143</v>
      </c>
      <c r="K30" s="153">
        <v>1</v>
      </c>
      <c r="L30" s="153">
        <v>1</v>
      </c>
      <c r="M30" s="154" t="s">
        <v>355</v>
      </c>
      <c r="N30" s="155"/>
      <c r="O30" s="355"/>
    </row>
    <row r="31" spans="1:15" ht="50.1" customHeight="1" x14ac:dyDescent="0.4">
      <c r="A31" s="364" t="s">
        <v>194</v>
      </c>
      <c r="B31" s="349" t="s">
        <v>195</v>
      </c>
      <c r="C31" s="359" t="s">
        <v>342</v>
      </c>
      <c r="D31" s="365" t="s">
        <v>343</v>
      </c>
      <c r="E31" s="356" t="s">
        <v>143</v>
      </c>
      <c r="F31" s="356" t="s">
        <v>143</v>
      </c>
      <c r="G31" s="356" t="s">
        <v>143</v>
      </c>
      <c r="H31" s="361" t="s">
        <v>327</v>
      </c>
      <c r="I31" s="362" t="s">
        <v>131</v>
      </c>
      <c r="J31" s="152" t="s">
        <v>344</v>
      </c>
      <c r="K31" s="153">
        <v>1</v>
      </c>
      <c r="L31" s="153">
        <v>0</v>
      </c>
      <c r="M31" s="174" t="s">
        <v>345</v>
      </c>
      <c r="N31" s="363" t="s">
        <v>346</v>
      </c>
      <c r="O31" s="355"/>
    </row>
    <row r="32" spans="1:15" ht="50.1" customHeight="1" x14ac:dyDescent="0.4">
      <c r="A32" s="364"/>
      <c r="B32" s="349"/>
      <c r="C32" s="359"/>
      <c r="D32" s="365"/>
      <c r="E32" s="356"/>
      <c r="F32" s="356"/>
      <c r="G32" s="356"/>
      <c r="H32" s="361"/>
      <c r="I32" s="362"/>
      <c r="J32" s="175" t="s">
        <v>347</v>
      </c>
      <c r="K32" s="153">
        <v>1</v>
      </c>
      <c r="L32" s="153">
        <v>0</v>
      </c>
      <c r="M32" s="174" t="s">
        <v>348</v>
      </c>
      <c r="N32" s="363"/>
      <c r="O32" s="355"/>
    </row>
    <row r="33" spans="1:15" ht="50.1" customHeight="1" x14ac:dyDescent="0.4">
      <c r="A33" s="148" t="s">
        <v>197</v>
      </c>
      <c r="B33" s="149" t="s">
        <v>198</v>
      </c>
      <c r="C33" s="359" t="s">
        <v>306</v>
      </c>
      <c r="D33" s="360"/>
      <c r="E33" s="150" t="s">
        <v>143</v>
      </c>
      <c r="F33" s="150" t="s">
        <v>143</v>
      </c>
      <c r="G33" s="150" t="s">
        <v>143</v>
      </c>
      <c r="H33" s="151" t="s">
        <v>327</v>
      </c>
      <c r="I33" s="152" t="s">
        <v>131</v>
      </c>
      <c r="J33" s="150" t="s">
        <v>143</v>
      </c>
      <c r="K33" s="153">
        <v>1</v>
      </c>
      <c r="L33" s="153">
        <v>0</v>
      </c>
      <c r="M33" s="154" t="s">
        <v>308</v>
      </c>
      <c r="N33" s="160" t="s">
        <v>356</v>
      </c>
      <c r="O33" s="355"/>
    </row>
    <row r="34" spans="1:15" ht="50.1" customHeight="1" x14ac:dyDescent="0.4">
      <c r="A34" s="176" t="s">
        <v>199</v>
      </c>
      <c r="B34" s="177" t="s">
        <v>200</v>
      </c>
      <c r="C34" s="366" t="s">
        <v>306</v>
      </c>
      <c r="D34" s="366"/>
      <c r="E34" s="178" t="s">
        <v>143</v>
      </c>
      <c r="F34" s="178" t="s">
        <v>143</v>
      </c>
      <c r="G34" s="178" t="s">
        <v>143</v>
      </c>
      <c r="H34" s="179" t="s">
        <v>307</v>
      </c>
      <c r="I34" s="178" t="s">
        <v>143</v>
      </c>
      <c r="J34" s="178" t="s">
        <v>143</v>
      </c>
      <c r="K34" s="180">
        <v>1</v>
      </c>
      <c r="L34" s="180">
        <v>1</v>
      </c>
      <c r="M34" s="181" t="s">
        <v>357</v>
      </c>
      <c r="N34" s="182"/>
      <c r="O34" s="355"/>
    </row>
    <row r="35" spans="1:15" ht="50.1" customHeight="1" x14ac:dyDescent="0.4">
      <c r="A35" s="86" t="s">
        <v>201</v>
      </c>
      <c r="B35" s="183" t="s">
        <v>202</v>
      </c>
      <c r="C35" s="368" t="s">
        <v>312</v>
      </c>
      <c r="D35" s="368"/>
      <c r="E35" s="184" t="s">
        <v>143</v>
      </c>
      <c r="F35" s="185" t="s">
        <v>131</v>
      </c>
      <c r="G35" s="185" t="s">
        <v>143</v>
      </c>
      <c r="H35" s="186" t="s">
        <v>307</v>
      </c>
      <c r="I35" s="185" t="s">
        <v>143</v>
      </c>
      <c r="J35" s="185" t="s">
        <v>143</v>
      </c>
      <c r="K35" s="184">
        <v>1</v>
      </c>
      <c r="L35" s="184">
        <v>1</v>
      </c>
      <c r="M35" s="187" t="s">
        <v>308</v>
      </c>
      <c r="N35" s="188"/>
      <c r="O35" s="355"/>
    </row>
    <row r="36" spans="1:15" ht="50.1" customHeight="1" x14ac:dyDescent="0.4">
      <c r="A36" s="86" t="s">
        <v>204</v>
      </c>
      <c r="B36" s="183" t="s">
        <v>205</v>
      </c>
      <c r="C36" s="185" t="s">
        <v>358</v>
      </c>
      <c r="D36" s="185" t="s">
        <v>359</v>
      </c>
      <c r="E36" s="185" t="s">
        <v>131</v>
      </c>
      <c r="F36" s="185" t="s">
        <v>143</v>
      </c>
      <c r="G36" s="185" t="s">
        <v>143</v>
      </c>
      <c r="H36" s="189" t="s">
        <v>327</v>
      </c>
      <c r="I36" s="186" t="s">
        <v>131</v>
      </c>
      <c r="J36" s="185" t="s">
        <v>143</v>
      </c>
      <c r="K36" s="184">
        <v>2</v>
      </c>
      <c r="L36" s="184">
        <v>1</v>
      </c>
      <c r="M36" s="187" t="s">
        <v>360</v>
      </c>
      <c r="N36" s="188"/>
      <c r="O36" s="355"/>
    </row>
    <row r="37" spans="1:15" ht="50.1" customHeight="1" thickBot="1" x14ac:dyDescent="0.45">
      <c r="A37" s="105" t="s">
        <v>208</v>
      </c>
      <c r="B37" s="190" t="s">
        <v>209</v>
      </c>
      <c r="C37" s="369" t="s">
        <v>306</v>
      </c>
      <c r="D37" s="369"/>
      <c r="E37" s="191" t="s">
        <v>143</v>
      </c>
      <c r="F37" s="192" t="s">
        <v>131</v>
      </c>
      <c r="G37" s="191" t="s">
        <v>143</v>
      </c>
      <c r="H37" s="192" t="s">
        <v>307</v>
      </c>
      <c r="I37" s="192" t="s">
        <v>131</v>
      </c>
      <c r="J37" s="191" t="s">
        <v>143</v>
      </c>
      <c r="K37" s="137">
        <v>1</v>
      </c>
      <c r="L37" s="137">
        <v>1</v>
      </c>
      <c r="M37" s="193" t="s">
        <v>308</v>
      </c>
      <c r="N37" s="194" t="s">
        <v>361</v>
      </c>
      <c r="O37" s="353"/>
    </row>
    <row r="38" spans="1:15" ht="50.1" customHeight="1" x14ac:dyDescent="0.4">
      <c r="A38" s="195" t="s">
        <v>215</v>
      </c>
      <c r="B38" s="196" t="s">
        <v>216</v>
      </c>
      <c r="C38" s="370" t="s">
        <v>362</v>
      </c>
      <c r="D38" s="370"/>
      <c r="E38" s="195" t="s">
        <v>143</v>
      </c>
      <c r="F38" s="195" t="s">
        <v>131</v>
      </c>
      <c r="G38" s="195" t="s">
        <v>142</v>
      </c>
      <c r="H38" s="197" t="s">
        <v>307</v>
      </c>
      <c r="I38" s="198" t="s">
        <v>142</v>
      </c>
      <c r="J38" s="195" t="s">
        <v>143</v>
      </c>
      <c r="K38" s="199">
        <v>1</v>
      </c>
      <c r="L38" s="199">
        <v>1</v>
      </c>
      <c r="M38" s="200" t="s">
        <v>308</v>
      </c>
      <c r="N38" s="201"/>
      <c r="O38" s="371" t="s">
        <v>54</v>
      </c>
    </row>
    <row r="39" spans="1:15" ht="50.1" customHeight="1" x14ac:dyDescent="0.4">
      <c r="A39" s="185" t="s">
        <v>219</v>
      </c>
      <c r="B39" s="202" t="s">
        <v>220</v>
      </c>
      <c r="C39" s="368" t="s">
        <v>362</v>
      </c>
      <c r="D39" s="368"/>
      <c r="E39" s="185" t="s">
        <v>143</v>
      </c>
      <c r="F39" s="185" t="s">
        <v>131</v>
      </c>
      <c r="G39" s="185" t="s">
        <v>142</v>
      </c>
      <c r="H39" s="189" t="s">
        <v>307</v>
      </c>
      <c r="I39" s="186" t="s">
        <v>142</v>
      </c>
      <c r="J39" s="185" t="s">
        <v>143</v>
      </c>
      <c r="K39" s="184">
        <v>1</v>
      </c>
      <c r="L39" s="184">
        <v>1</v>
      </c>
      <c r="M39" s="187" t="s">
        <v>308</v>
      </c>
      <c r="N39" s="203"/>
      <c r="O39" s="371"/>
    </row>
    <row r="40" spans="1:15" ht="50.1" customHeight="1" x14ac:dyDescent="0.4">
      <c r="A40" s="185" t="s">
        <v>223</v>
      </c>
      <c r="B40" s="202" t="s">
        <v>224</v>
      </c>
      <c r="C40" s="368" t="s">
        <v>363</v>
      </c>
      <c r="D40" s="368"/>
      <c r="E40" s="185" t="s">
        <v>143</v>
      </c>
      <c r="F40" s="185" t="s">
        <v>131</v>
      </c>
      <c r="G40" s="185" t="s">
        <v>142</v>
      </c>
      <c r="H40" s="189" t="s">
        <v>307</v>
      </c>
      <c r="I40" s="186" t="s">
        <v>142</v>
      </c>
      <c r="J40" s="185" t="s">
        <v>143</v>
      </c>
      <c r="K40" s="184">
        <v>1</v>
      </c>
      <c r="L40" s="184">
        <v>0</v>
      </c>
      <c r="M40" s="187" t="s">
        <v>364</v>
      </c>
      <c r="N40" s="203"/>
      <c r="O40" s="371"/>
    </row>
    <row r="41" spans="1:15" ht="50.1" customHeight="1" x14ac:dyDescent="0.4">
      <c r="A41" s="185" t="s">
        <v>227</v>
      </c>
      <c r="B41" s="202" t="s">
        <v>228</v>
      </c>
      <c r="C41" s="185" t="s">
        <v>365</v>
      </c>
      <c r="D41" s="185" t="s">
        <v>366</v>
      </c>
      <c r="E41" s="185" t="s">
        <v>131</v>
      </c>
      <c r="F41" s="185" t="s">
        <v>142</v>
      </c>
      <c r="G41" s="185" t="s">
        <v>142</v>
      </c>
      <c r="H41" s="189" t="s">
        <v>327</v>
      </c>
      <c r="I41" s="186" t="s">
        <v>131</v>
      </c>
      <c r="J41" s="185" t="s">
        <v>143</v>
      </c>
      <c r="K41" s="184">
        <v>1</v>
      </c>
      <c r="L41" s="184">
        <v>1</v>
      </c>
      <c r="M41" s="187" t="s">
        <v>367</v>
      </c>
      <c r="N41" s="203"/>
      <c r="O41" s="372"/>
    </row>
    <row r="42" spans="1:15" ht="50.1" customHeight="1" x14ac:dyDescent="0.4">
      <c r="A42" s="185" t="s">
        <v>232</v>
      </c>
      <c r="B42" s="202" t="s">
        <v>233</v>
      </c>
      <c r="C42" s="368" t="s">
        <v>362</v>
      </c>
      <c r="D42" s="368"/>
      <c r="E42" s="185" t="s">
        <v>143</v>
      </c>
      <c r="F42" s="185" t="s">
        <v>131</v>
      </c>
      <c r="G42" s="185" t="s">
        <v>142</v>
      </c>
      <c r="H42" s="189" t="s">
        <v>307</v>
      </c>
      <c r="I42" s="186" t="s">
        <v>142</v>
      </c>
      <c r="J42" s="185" t="s">
        <v>143</v>
      </c>
      <c r="K42" s="184">
        <v>1</v>
      </c>
      <c r="L42" s="184">
        <v>1</v>
      </c>
      <c r="M42" s="187" t="s">
        <v>308</v>
      </c>
      <c r="N42" s="203"/>
      <c r="O42" s="373" t="s">
        <v>54</v>
      </c>
    </row>
    <row r="43" spans="1:15" ht="50.1" customHeight="1" x14ac:dyDescent="0.4">
      <c r="A43" s="368" t="s">
        <v>235</v>
      </c>
      <c r="B43" s="379" t="s">
        <v>236</v>
      </c>
      <c r="C43" s="368" t="s">
        <v>368</v>
      </c>
      <c r="D43" s="368"/>
      <c r="E43" s="368" t="s">
        <v>142</v>
      </c>
      <c r="F43" s="368" t="s">
        <v>131</v>
      </c>
      <c r="G43" s="368" t="s">
        <v>131</v>
      </c>
      <c r="H43" s="374" t="s">
        <v>307</v>
      </c>
      <c r="I43" s="375" t="s">
        <v>142</v>
      </c>
      <c r="J43" s="186" t="s">
        <v>344</v>
      </c>
      <c r="K43" s="204">
        <v>1</v>
      </c>
      <c r="L43" s="205">
        <v>4</v>
      </c>
      <c r="M43" s="206" t="s">
        <v>369</v>
      </c>
      <c r="N43" s="376" t="s">
        <v>370</v>
      </c>
      <c r="O43" s="371"/>
    </row>
    <row r="44" spans="1:15" ht="50.1" customHeight="1" x14ac:dyDescent="0.4">
      <c r="A44" s="368"/>
      <c r="B44" s="379"/>
      <c r="C44" s="368"/>
      <c r="D44" s="368"/>
      <c r="E44" s="368"/>
      <c r="F44" s="368"/>
      <c r="G44" s="368"/>
      <c r="H44" s="374"/>
      <c r="I44" s="375"/>
      <c r="J44" s="207" t="s">
        <v>347</v>
      </c>
      <c r="K44" s="204">
        <v>3</v>
      </c>
      <c r="L44" s="205">
        <v>1</v>
      </c>
      <c r="M44" s="206" t="s">
        <v>371</v>
      </c>
      <c r="N44" s="376"/>
      <c r="O44" s="371"/>
    </row>
    <row r="45" spans="1:15" ht="50.1" customHeight="1" x14ac:dyDescent="0.4">
      <c r="A45" s="368"/>
      <c r="B45" s="379"/>
      <c r="C45" s="368"/>
      <c r="D45" s="368"/>
      <c r="E45" s="368"/>
      <c r="F45" s="368"/>
      <c r="G45" s="368"/>
      <c r="H45" s="374"/>
      <c r="I45" s="375"/>
      <c r="J45" s="186" t="s">
        <v>372</v>
      </c>
      <c r="K45" s="204">
        <v>3</v>
      </c>
      <c r="L45" s="205">
        <v>1</v>
      </c>
      <c r="M45" s="206" t="s">
        <v>373</v>
      </c>
      <c r="N45" s="376"/>
      <c r="O45" s="371"/>
    </row>
    <row r="46" spans="1:15" ht="50.1" customHeight="1" x14ac:dyDescent="0.4">
      <c r="A46" s="368"/>
      <c r="B46" s="379"/>
      <c r="C46" s="368"/>
      <c r="D46" s="368"/>
      <c r="E46" s="368"/>
      <c r="F46" s="368"/>
      <c r="G46" s="368"/>
      <c r="H46" s="374"/>
      <c r="I46" s="375"/>
      <c r="J46" s="207" t="s">
        <v>374</v>
      </c>
      <c r="K46" s="204">
        <v>3</v>
      </c>
      <c r="L46" s="205">
        <v>1</v>
      </c>
      <c r="M46" s="206" t="s">
        <v>375</v>
      </c>
      <c r="N46" s="376"/>
      <c r="O46" s="371"/>
    </row>
    <row r="47" spans="1:15" ht="50.1" customHeight="1" x14ac:dyDescent="0.4">
      <c r="A47" s="185" t="s">
        <v>376</v>
      </c>
      <c r="B47" s="202" t="s">
        <v>240</v>
      </c>
      <c r="C47" s="184" t="s">
        <v>377</v>
      </c>
      <c r="D47" s="184" t="s">
        <v>378</v>
      </c>
      <c r="E47" s="185" t="s">
        <v>131</v>
      </c>
      <c r="F47" s="185" t="s">
        <v>131</v>
      </c>
      <c r="G47" s="185" t="s">
        <v>142</v>
      </c>
      <c r="H47" s="189" t="s">
        <v>327</v>
      </c>
      <c r="I47" s="186" t="s">
        <v>131</v>
      </c>
      <c r="J47" s="185" t="s">
        <v>142</v>
      </c>
      <c r="K47" s="184">
        <v>1</v>
      </c>
      <c r="L47" s="184">
        <v>1</v>
      </c>
      <c r="M47" s="187" t="s">
        <v>367</v>
      </c>
      <c r="N47" s="208"/>
      <c r="O47" s="371"/>
    </row>
    <row r="48" spans="1:15" ht="50.1" customHeight="1" x14ac:dyDescent="0.4">
      <c r="A48" s="185" t="s">
        <v>379</v>
      </c>
      <c r="B48" s="202" t="s">
        <v>244</v>
      </c>
      <c r="C48" s="377" t="s">
        <v>362</v>
      </c>
      <c r="D48" s="378"/>
      <c r="E48" s="185" t="s">
        <v>142</v>
      </c>
      <c r="F48" s="185" t="s">
        <v>131</v>
      </c>
      <c r="G48" s="185" t="s">
        <v>142</v>
      </c>
      <c r="H48" s="189" t="s">
        <v>307</v>
      </c>
      <c r="I48" s="186" t="s">
        <v>131</v>
      </c>
      <c r="J48" s="185" t="s">
        <v>142</v>
      </c>
      <c r="K48" s="184">
        <v>1</v>
      </c>
      <c r="L48" s="184">
        <v>0</v>
      </c>
      <c r="M48" s="187" t="s">
        <v>380</v>
      </c>
      <c r="N48" s="208"/>
      <c r="O48" s="371"/>
    </row>
    <row r="49" spans="1:15" ht="50.1" customHeight="1" x14ac:dyDescent="0.4">
      <c r="A49" s="185" t="s">
        <v>381</v>
      </c>
      <c r="B49" s="202" t="s">
        <v>247</v>
      </c>
      <c r="C49" s="377" t="s">
        <v>362</v>
      </c>
      <c r="D49" s="378"/>
      <c r="E49" s="185" t="s">
        <v>142</v>
      </c>
      <c r="F49" s="185" t="s">
        <v>131</v>
      </c>
      <c r="G49" s="185" t="s">
        <v>142</v>
      </c>
      <c r="H49" s="189" t="s">
        <v>307</v>
      </c>
      <c r="I49" s="186" t="s">
        <v>131</v>
      </c>
      <c r="J49" s="185" t="s">
        <v>142</v>
      </c>
      <c r="K49" s="184">
        <v>1</v>
      </c>
      <c r="L49" s="184">
        <v>0</v>
      </c>
      <c r="M49" s="187" t="s">
        <v>380</v>
      </c>
      <c r="N49" s="208"/>
      <c r="O49" s="371"/>
    </row>
    <row r="50" spans="1:15" ht="50.1" customHeight="1" x14ac:dyDescent="0.4">
      <c r="A50" s="185" t="s">
        <v>249</v>
      </c>
      <c r="B50" s="202" t="s">
        <v>250</v>
      </c>
      <c r="C50" s="184" t="s">
        <v>377</v>
      </c>
      <c r="D50" s="184" t="s">
        <v>378</v>
      </c>
      <c r="E50" s="185" t="s">
        <v>131</v>
      </c>
      <c r="F50" s="185" t="s">
        <v>131</v>
      </c>
      <c r="G50" s="185" t="s">
        <v>142</v>
      </c>
      <c r="H50" s="189" t="s">
        <v>327</v>
      </c>
      <c r="I50" s="186" t="s">
        <v>131</v>
      </c>
      <c r="J50" s="185" t="s">
        <v>143</v>
      </c>
      <c r="K50" s="184">
        <v>1</v>
      </c>
      <c r="L50" s="184">
        <v>1</v>
      </c>
      <c r="M50" s="187" t="s">
        <v>367</v>
      </c>
      <c r="N50" s="203"/>
      <c r="O50" s="371"/>
    </row>
    <row r="51" spans="1:15" ht="50.1" customHeight="1" x14ac:dyDescent="0.4">
      <c r="A51" s="185" t="s">
        <v>253</v>
      </c>
      <c r="B51" s="202" t="s">
        <v>254</v>
      </c>
      <c r="C51" s="368" t="s">
        <v>362</v>
      </c>
      <c r="D51" s="368"/>
      <c r="E51" s="185" t="s">
        <v>143</v>
      </c>
      <c r="F51" s="185" t="s">
        <v>131</v>
      </c>
      <c r="G51" s="185" t="s">
        <v>142</v>
      </c>
      <c r="H51" s="189" t="s">
        <v>307</v>
      </c>
      <c r="I51" s="186" t="s">
        <v>131</v>
      </c>
      <c r="J51" s="185" t="s">
        <v>143</v>
      </c>
      <c r="K51" s="184">
        <v>1</v>
      </c>
      <c r="L51" s="184">
        <v>1</v>
      </c>
      <c r="M51" s="187" t="s">
        <v>308</v>
      </c>
      <c r="N51" s="203"/>
      <c r="O51" s="372"/>
    </row>
    <row r="52" spans="1:15" x14ac:dyDescent="0.4">
      <c r="B52" s="209"/>
      <c r="C52" s="209"/>
      <c r="D52" s="209"/>
      <c r="E52" s="209"/>
      <c r="F52" s="209"/>
      <c r="G52" s="209"/>
      <c r="H52" s="209"/>
      <c r="I52" s="209"/>
      <c r="J52" s="209"/>
      <c r="K52" s="209"/>
      <c r="L52" s="209"/>
      <c r="M52" s="209"/>
    </row>
    <row r="53" spans="1:15" x14ac:dyDescent="0.4">
      <c r="B53" s="209"/>
      <c r="C53" s="209"/>
      <c r="D53" s="209"/>
      <c r="E53" s="209"/>
      <c r="F53" s="209"/>
      <c r="G53" s="209"/>
      <c r="H53" s="209"/>
      <c r="I53" s="209"/>
      <c r="J53" s="209"/>
      <c r="K53" s="209"/>
      <c r="L53" s="209"/>
      <c r="M53" s="209"/>
    </row>
    <row r="54" spans="1:15" x14ac:dyDescent="0.4">
      <c r="B54" s="209"/>
      <c r="C54" s="209"/>
      <c r="D54" s="209"/>
      <c r="E54" s="209"/>
      <c r="F54" s="209"/>
      <c r="G54" s="209"/>
      <c r="H54" s="209"/>
      <c r="I54" s="209"/>
      <c r="J54" s="209"/>
      <c r="K54" s="209"/>
      <c r="L54" s="209"/>
      <c r="M54" s="209"/>
    </row>
    <row r="55" spans="1:15" x14ac:dyDescent="0.4">
      <c r="B55" s="209"/>
      <c r="C55" s="209"/>
      <c r="D55" s="209"/>
      <c r="E55" s="209"/>
      <c r="F55" s="209"/>
      <c r="G55" s="209"/>
      <c r="H55" s="209"/>
      <c r="I55" s="209"/>
      <c r="J55" s="209"/>
      <c r="K55" s="209"/>
      <c r="L55" s="209"/>
      <c r="M55" s="209"/>
    </row>
    <row r="56" spans="1:15" x14ac:dyDescent="0.4">
      <c r="B56" s="209"/>
      <c r="C56" s="209"/>
      <c r="D56" s="209"/>
      <c r="E56" s="209"/>
      <c r="F56" s="209"/>
      <c r="G56" s="209"/>
      <c r="H56" s="209"/>
      <c r="I56" s="209"/>
      <c r="J56" s="209"/>
      <c r="K56" s="209"/>
      <c r="L56" s="209"/>
      <c r="M56" s="209"/>
    </row>
    <row r="57" spans="1:15" x14ac:dyDescent="0.4">
      <c r="B57" s="209"/>
      <c r="C57" s="209"/>
      <c r="D57" s="209"/>
      <c r="E57" s="209"/>
      <c r="F57" s="209"/>
      <c r="G57" s="209"/>
      <c r="H57" s="209"/>
      <c r="I57" s="209"/>
      <c r="J57" s="209"/>
      <c r="K57" s="209"/>
      <c r="L57" s="209"/>
      <c r="M57" s="209"/>
    </row>
    <row r="58" spans="1:15" x14ac:dyDescent="0.4">
      <c r="B58" s="209"/>
      <c r="C58" s="209"/>
      <c r="D58" s="209"/>
      <c r="E58" s="209"/>
      <c r="F58" s="209"/>
      <c r="G58" s="209"/>
      <c r="H58" s="209"/>
      <c r="I58" s="209"/>
      <c r="J58" s="209"/>
      <c r="K58" s="209"/>
      <c r="L58" s="209"/>
      <c r="M58" s="209"/>
    </row>
    <row r="59" spans="1:15" x14ac:dyDescent="0.4">
      <c r="B59" s="209"/>
      <c r="C59" s="209"/>
      <c r="D59" s="209"/>
      <c r="E59" s="209"/>
      <c r="F59" s="209"/>
      <c r="G59" s="209"/>
      <c r="H59" s="209"/>
      <c r="I59" s="209"/>
      <c r="J59" s="209"/>
      <c r="K59" s="209"/>
      <c r="L59" s="209"/>
      <c r="M59" s="209"/>
    </row>
    <row r="60" spans="1:15" x14ac:dyDescent="0.4">
      <c r="B60" s="209"/>
      <c r="C60" s="209"/>
      <c r="D60" s="209"/>
      <c r="E60" s="209"/>
      <c r="F60" s="209"/>
      <c r="G60" s="209"/>
      <c r="H60" s="209"/>
      <c r="I60" s="209"/>
      <c r="J60" s="209"/>
      <c r="K60" s="209"/>
      <c r="L60" s="209"/>
      <c r="M60" s="209"/>
    </row>
    <row r="61" spans="1:15" x14ac:dyDescent="0.4">
      <c r="B61" s="209"/>
      <c r="C61" s="209"/>
      <c r="D61" s="209"/>
      <c r="E61" s="209"/>
      <c r="F61" s="209"/>
      <c r="G61" s="209"/>
      <c r="H61" s="209"/>
      <c r="I61" s="209"/>
      <c r="J61" s="209"/>
      <c r="K61" s="209"/>
      <c r="L61" s="209"/>
      <c r="M61" s="209"/>
    </row>
    <row r="62" spans="1:15" x14ac:dyDescent="0.4">
      <c r="B62" s="209"/>
      <c r="C62" s="209"/>
      <c r="D62" s="209"/>
      <c r="E62" s="209"/>
      <c r="F62" s="209"/>
      <c r="G62" s="209"/>
      <c r="H62" s="209"/>
      <c r="I62" s="209"/>
      <c r="J62" s="209"/>
      <c r="K62" s="209"/>
      <c r="L62" s="209"/>
      <c r="M62" s="209"/>
    </row>
    <row r="63" spans="1:15" x14ac:dyDescent="0.4">
      <c r="B63" s="209"/>
      <c r="C63" s="209"/>
      <c r="D63" s="209"/>
      <c r="E63" s="209"/>
      <c r="F63" s="209"/>
      <c r="G63" s="209"/>
      <c r="H63" s="209"/>
      <c r="I63" s="209"/>
      <c r="J63" s="209"/>
      <c r="K63" s="209"/>
      <c r="L63" s="209"/>
      <c r="M63" s="209"/>
    </row>
    <row r="64" spans="1:15" x14ac:dyDescent="0.4">
      <c r="B64" s="209"/>
      <c r="C64" s="209"/>
      <c r="D64" s="209"/>
      <c r="E64" s="209"/>
      <c r="F64" s="209"/>
      <c r="G64" s="209"/>
      <c r="H64" s="209"/>
      <c r="I64" s="209"/>
      <c r="J64" s="209"/>
      <c r="K64" s="209"/>
      <c r="L64" s="209"/>
      <c r="M64" s="209"/>
    </row>
    <row r="65" spans="2:13" x14ac:dyDescent="0.4">
      <c r="B65" s="209"/>
      <c r="C65" s="209"/>
      <c r="D65" s="209"/>
      <c r="E65" s="209"/>
      <c r="F65" s="209"/>
      <c r="G65" s="209"/>
      <c r="H65" s="209"/>
      <c r="I65" s="209"/>
      <c r="J65" s="209"/>
      <c r="K65" s="209"/>
      <c r="L65" s="209"/>
      <c r="M65" s="209"/>
    </row>
    <row r="66" spans="2:13" x14ac:dyDescent="0.4">
      <c r="B66" s="209"/>
      <c r="C66" s="209"/>
      <c r="D66" s="209"/>
      <c r="E66" s="209"/>
      <c r="F66" s="209"/>
      <c r="G66" s="209"/>
      <c r="H66" s="209"/>
      <c r="I66" s="209"/>
      <c r="J66" s="209"/>
      <c r="K66" s="209"/>
      <c r="L66" s="209"/>
      <c r="M66" s="209"/>
    </row>
    <row r="67" spans="2:13" x14ac:dyDescent="0.4">
      <c r="B67" s="209"/>
      <c r="C67" s="209"/>
      <c r="D67" s="209"/>
      <c r="E67" s="209"/>
      <c r="F67" s="209"/>
      <c r="G67" s="209"/>
      <c r="H67" s="209"/>
      <c r="I67" s="209"/>
      <c r="J67" s="209"/>
      <c r="K67" s="209"/>
      <c r="L67" s="209"/>
      <c r="M67" s="209"/>
    </row>
    <row r="68" spans="2:13" x14ac:dyDescent="0.4">
      <c r="B68" s="209"/>
      <c r="C68" s="209"/>
      <c r="D68" s="209"/>
      <c r="E68" s="209"/>
      <c r="F68" s="209"/>
      <c r="G68" s="209"/>
      <c r="H68" s="209"/>
      <c r="I68" s="209"/>
      <c r="J68" s="209"/>
      <c r="K68" s="209"/>
      <c r="L68" s="209"/>
      <c r="M68" s="209"/>
    </row>
    <row r="69" spans="2:13" x14ac:dyDescent="0.4">
      <c r="B69" s="209"/>
      <c r="C69" s="209"/>
      <c r="D69" s="209"/>
      <c r="E69" s="209"/>
      <c r="F69" s="209"/>
      <c r="G69" s="209"/>
      <c r="H69" s="209"/>
      <c r="I69" s="209"/>
      <c r="J69" s="209"/>
      <c r="K69" s="209"/>
      <c r="L69" s="209"/>
      <c r="M69" s="209"/>
    </row>
  </sheetData>
  <mergeCells count="78">
    <mergeCell ref="A43:A46"/>
    <mergeCell ref="B43:B46"/>
    <mergeCell ref="C43:D46"/>
    <mergeCell ref="E43:E46"/>
    <mergeCell ref="F43:F46"/>
    <mergeCell ref="C38:D38"/>
    <mergeCell ref="O38:O41"/>
    <mergeCell ref="C39:D39"/>
    <mergeCell ref="C40:D40"/>
    <mergeCell ref="O42:O51"/>
    <mergeCell ref="G43:G46"/>
    <mergeCell ref="H43:H46"/>
    <mergeCell ref="I43:I46"/>
    <mergeCell ref="N43:N46"/>
    <mergeCell ref="C48:D48"/>
    <mergeCell ref="C49:D49"/>
    <mergeCell ref="C51:D51"/>
    <mergeCell ref="C42:D42"/>
    <mergeCell ref="C34:D34"/>
    <mergeCell ref="C27:D27"/>
    <mergeCell ref="C28:D28"/>
    <mergeCell ref="C29:D29"/>
    <mergeCell ref="O29:O37"/>
    <mergeCell ref="F31:F32"/>
    <mergeCell ref="G31:G32"/>
    <mergeCell ref="H31:H32"/>
    <mergeCell ref="I31:I32"/>
    <mergeCell ref="N31:N32"/>
    <mergeCell ref="C33:D33"/>
    <mergeCell ref="C35:D35"/>
    <mergeCell ref="C37:D37"/>
    <mergeCell ref="A31:A32"/>
    <mergeCell ref="B31:B32"/>
    <mergeCell ref="C31:C32"/>
    <mergeCell ref="D31:D32"/>
    <mergeCell ref="E31:E32"/>
    <mergeCell ref="A25:A26"/>
    <mergeCell ref="B25:B26"/>
    <mergeCell ref="C25:C26"/>
    <mergeCell ref="D25:D26"/>
    <mergeCell ref="E25:E26"/>
    <mergeCell ref="F25:F26"/>
    <mergeCell ref="C17:D17"/>
    <mergeCell ref="O17:O28"/>
    <mergeCell ref="C18:D18"/>
    <mergeCell ref="C19:D19"/>
    <mergeCell ref="C23:D23"/>
    <mergeCell ref="C24:D24"/>
    <mergeCell ref="G25:G26"/>
    <mergeCell ref="H25:H26"/>
    <mergeCell ref="I25:I26"/>
    <mergeCell ref="N25:N26"/>
    <mergeCell ref="C14:D14"/>
    <mergeCell ref="K2:L2"/>
    <mergeCell ref="M2:M3"/>
    <mergeCell ref="N2:N3"/>
    <mergeCell ref="O2:O3"/>
    <mergeCell ref="C4:D4"/>
    <mergeCell ref="O4:O16"/>
    <mergeCell ref="C5:D5"/>
    <mergeCell ref="C6:D6"/>
    <mergeCell ref="C7:D7"/>
    <mergeCell ref="C8:D8"/>
    <mergeCell ref="C9:D9"/>
    <mergeCell ref="C10:D10"/>
    <mergeCell ref="C11:D11"/>
    <mergeCell ref="C12:D12"/>
    <mergeCell ref="C13:D13"/>
    <mergeCell ref="A1:N1"/>
    <mergeCell ref="A2:A3"/>
    <mergeCell ref="B2:B3"/>
    <mergeCell ref="C2:D2"/>
    <mergeCell ref="E2:E3"/>
    <mergeCell ref="F2:F3"/>
    <mergeCell ref="G2:G3"/>
    <mergeCell ref="H2:H3"/>
    <mergeCell ref="I2:I3"/>
    <mergeCell ref="J2:J3"/>
  </mergeCells>
  <phoneticPr fontId="2"/>
  <dataValidations count="2">
    <dataValidation imeMode="hiragana" allowBlank="1" showInputMessage="1" showErrorMessage="1" sqref="I23:I24 SRE5:SRG5 TBA5:TBC5 J30 TKW5:TKY5 TUS5:TUU5 UEO5:UEQ5 UOK5:UOM5 UYG5:UYI5 VIC5:VIE5 VRY5:VSA5 I14:J16 WBU5:WBW5 B25:G25 I29:J29 I28 J27:J28 WLQ5:WLS5 M27:M30 E36:E37 C50:D50 I34:I35 D36 C51 D41 M47:M51 E38:G42 J47:J51 E50:G51 B47:G49 J4:J8 I19:J19 B27:B31 E27:G31 B20:C24 C27 B34:G34 B50:B51 B4:C17 WVM5:WVO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I8 J11 I9:J9 I10:I13 B18:B19 E33:G33 C19:D19 D20:D23 C28:D31 B33:C33 J17:J18 C18 M4:M23 E4:G24 J20:J24 J33:J42 M33:M42 G35:G37 B35:C42 F35:F36"/>
    <dataValidation imeMode="off" allowBlank="1" showInputMessage="1" showErrorMessage="1" sqref="H30:I31 H25:I25 A27:A31 H33:I33 F37 H47:I51 I20:I22 I36:I39 H40:I42 K47:L51 A47:A51 H27:I27 H4:I4 JD5:JE5 SZ5:TA5 ACV5:ACW5 AMR5:AMS5 AWN5:AWO5 BGJ5:BGK5 BQF5:BQG5 CAB5:CAC5 CJX5:CJY5 CTT5:CTU5 DDP5:DDQ5 DNL5:DNM5 DXH5:DXI5 EHD5:EHE5 EQZ5:ERA5 FAV5:FAW5 FKR5:FKS5 FUN5:FUO5 GEJ5:GEK5 GOF5:GOG5 GYB5:GYC5 HHX5:HHY5 HRT5:HRU5 IBP5:IBQ5 ILL5:ILM5 IVH5:IVI5 JFD5:JFE5 JOZ5:JPA5 JYV5:JYW5 KIR5:KIS5 KSN5:KSO5 LCJ5:LCK5 LMF5:LMG5 LWB5:LWC5 MFX5:MFY5 MPT5:MPU5 MZP5:MZQ5 NJL5:NJM5 NTH5:NTI5 ODD5:ODE5 OMZ5:ONA5 OWV5:OWW5 PGR5:PGS5 PQN5:PQO5 QAJ5:QAK5 QKF5:QKG5 QUB5:QUC5 RDX5:RDY5 RNT5:RNU5 RXP5:RXQ5 SHL5:SHM5 SRH5:SRI5 TBD5:TBE5 TKZ5:TLA5 TUV5:TUW5 UER5:UES5 UON5:UOO5 UYJ5:UYK5 VIF5:VIG5 VSB5:VSC5 WBX5:WBY5 WLT5:WLU5 WVP5:WVQ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JG5:JH5 TC5:TD5 ACY5:ACZ5 AMU5:AMV5 AWQ5:AWR5 BGM5:BGN5 BQI5:BQJ5 CAE5:CAF5 CKA5:CKB5 CTW5:CTX5 DDS5:DDT5 DNO5:DNP5 DXK5:DXL5 EHG5:EHH5 ERC5:ERD5 FAY5:FAZ5 FKU5:FKV5 FUQ5:FUR5 GEM5:GEN5 GOI5:GOJ5 GYE5:GYF5 HIA5:HIB5 HRW5:HRX5 IBS5:IBT5 ILO5:ILP5 IVK5:IVL5 JFG5:JFH5 JPC5:JPD5 JYY5:JYZ5 KIU5:KIV5 KSQ5:KSR5 LCM5:LCN5 LMI5:LMJ5 LWE5:LWF5 MGA5:MGB5 MPW5:MPX5 MZS5:MZT5 NJO5:NJP5 NTK5:NTL5 ODG5:ODH5 ONC5:OND5 OWY5:OWZ5 PGU5:PGV5 PQQ5:PQR5 QAM5:QAN5 QKI5:QKJ5 QUE5:QUF5 REA5:REB5 RNW5:RNX5 RXS5:RXT5 SHO5:SHP5 SRK5:SRL5 TBG5:TBH5 TLC5:TLD5 TUY5:TUZ5 UEU5:UEV5 UOQ5:UOR5 UYM5:UYN5 VII5:VIJ5 VSE5:VSF5 WCA5:WCB5 WLW5:WLX5 WVS5:WVT5 I5:I7 H5:H16 H28:H29 H17:I17 I18 A4:A25 H18:H24 H34:H39 K4:L42 A33:A42"/>
  </dataValidations>
  <printOptions horizontalCentered="1"/>
  <pageMargins left="0.70866141732283472" right="0.70866141732283472" top="0.74803149606299213" bottom="0.74803149606299213" header="0.31496062992125984" footer="0.31496062992125984"/>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90" zoomScaleNormal="100" zoomScaleSheetLayoutView="90" workbookViewId="0">
      <pane xSplit="2" ySplit="3" topLeftCell="C4" activePane="bottomRight" state="frozen"/>
      <selection activeCell="B6" sqref="B6"/>
      <selection pane="topRight" activeCell="B6" sqref="B6"/>
      <selection pane="bottomLeft" activeCell="B6" sqref="B6"/>
      <selection pane="bottomRight" sqref="A1:N1"/>
    </sheetView>
  </sheetViews>
  <sheetFormatPr defaultRowHeight="18.75" x14ac:dyDescent="0.4"/>
  <cols>
    <col min="1" max="1" width="9" style="36"/>
    <col min="2" max="2" width="23.875" style="36" customWidth="1"/>
    <col min="3" max="4" width="9" style="36"/>
    <col min="5" max="5" width="9.5" style="36" customWidth="1"/>
    <col min="6" max="11" width="9" style="36"/>
    <col min="12" max="12" width="10.625" style="35" customWidth="1"/>
    <col min="13" max="13" width="20.625" style="36" customWidth="1"/>
    <col min="14" max="14" width="12.125" style="36" customWidth="1"/>
    <col min="15" max="15" width="10.625" style="35" customWidth="1"/>
    <col min="16" max="16384" width="9" style="36"/>
  </cols>
  <sheetData>
    <row r="1" spans="1:15" ht="39.950000000000003" customHeight="1" x14ac:dyDescent="0.4">
      <c r="A1" s="381" t="s">
        <v>382</v>
      </c>
      <c r="B1" s="381"/>
      <c r="C1" s="381"/>
      <c r="D1" s="381"/>
      <c r="E1" s="381"/>
      <c r="F1" s="381"/>
      <c r="G1" s="381"/>
      <c r="H1" s="381"/>
      <c r="I1" s="381"/>
      <c r="J1" s="381"/>
      <c r="K1" s="381"/>
      <c r="L1" s="381"/>
      <c r="M1" s="381"/>
      <c r="N1" s="381"/>
    </row>
    <row r="2" spans="1:15" ht="30" customHeight="1" x14ac:dyDescent="0.4">
      <c r="A2" s="382" t="s">
        <v>383</v>
      </c>
      <c r="B2" s="382" t="s">
        <v>384</v>
      </c>
      <c r="C2" s="384" t="s">
        <v>385</v>
      </c>
      <c r="D2" s="384"/>
      <c r="E2" s="384"/>
      <c r="F2" s="385" t="s">
        <v>298</v>
      </c>
      <c r="G2" s="385"/>
      <c r="H2" s="385" t="s">
        <v>386</v>
      </c>
      <c r="I2" s="385" t="s">
        <v>387</v>
      </c>
      <c r="J2" s="384" t="s">
        <v>388</v>
      </c>
      <c r="K2" s="384"/>
      <c r="L2" s="384" t="s">
        <v>389</v>
      </c>
      <c r="M2" s="383" t="s">
        <v>390</v>
      </c>
      <c r="N2" s="386" t="s">
        <v>300</v>
      </c>
      <c r="O2" s="387" t="s">
        <v>301</v>
      </c>
    </row>
    <row r="3" spans="1:15" ht="30" customHeight="1" x14ac:dyDescent="0.4">
      <c r="A3" s="383"/>
      <c r="B3" s="382"/>
      <c r="C3" s="184" t="s">
        <v>302</v>
      </c>
      <c r="D3" s="184" t="s">
        <v>303</v>
      </c>
      <c r="E3" s="207" t="s">
        <v>391</v>
      </c>
      <c r="F3" s="205" t="s">
        <v>392</v>
      </c>
      <c r="G3" s="205" t="s">
        <v>393</v>
      </c>
      <c r="H3" s="385"/>
      <c r="I3" s="385"/>
      <c r="J3" s="184" t="s">
        <v>302</v>
      </c>
      <c r="K3" s="184" t="s">
        <v>303</v>
      </c>
      <c r="L3" s="384"/>
      <c r="M3" s="383"/>
      <c r="N3" s="386"/>
      <c r="O3" s="387"/>
    </row>
    <row r="4" spans="1:15" ht="50.1" customHeight="1" x14ac:dyDescent="0.4">
      <c r="A4" s="185" t="s">
        <v>259</v>
      </c>
      <c r="B4" s="210" t="s">
        <v>260</v>
      </c>
      <c r="C4" s="185" t="s">
        <v>394</v>
      </c>
      <c r="D4" s="185" t="s">
        <v>395</v>
      </c>
      <c r="E4" s="185" t="s">
        <v>396</v>
      </c>
      <c r="F4" s="184">
        <v>2</v>
      </c>
      <c r="G4" s="211">
        <v>1</v>
      </c>
      <c r="H4" s="205" t="s">
        <v>397</v>
      </c>
      <c r="I4" s="205" t="s">
        <v>397</v>
      </c>
      <c r="J4" s="184" t="s">
        <v>398</v>
      </c>
      <c r="K4" s="184" t="s">
        <v>399</v>
      </c>
      <c r="L4" s="211" t="s">
        <v>400</v>
      </c>
      <c r="M4" s="189" t="s">
        <v>401</v>
      </c>
      <c r="N4" s="212" t="s">
        <v>402</v>
      </c>
      <c r="O4" s="373" t="s">
        <v>61</v>
      </c>
    </row>
    <row r="5" spans="1:15" ht="50.1" customHeight="1" x14ac:dyDescent="0.4">
      <c r="A5" s="185" t="s">
        <v>262</v>
      </c>
      <c r="B5" s="210" t="s">
        <v>263</v>
      </c>
      <c r="C5" s="185" t="s">
        <v>394</v>
      </c>
      <c r="D5" s="185" t="s">
        <v>395</v>
      </c>
      <c r="E5" s="185" t="s">
        <v>396</v>
      </c>
      <c r="F5" s="184">
        <v>2</v>
      </c>
      <c r="G5" s="211">
        <v>1</v>
      </c>
      <c r="H5" s="205" t="s">
        <v>397</v>
      </c>
      <c r="I5" s="205" t="s">
        <v>397</v>
      </c>
      <c r="J5" s="184" t="s">
        <v>398</v>
      </c>
      <c r="K5" s="184" t="s">
        <v>399</v>
      </c>
      <c r="L5" s="211" t="s">
        <v>400</v>
      </c>
      <c r="M5" s="189" t="s">
        <v>403</v>
      </c>
      <c r="N5" s="212" t="s">
        <v>402</v>
      </c>
      <c r="O5" s="371"/>
    </row>
    <row r="6" spans="1:15" ht="50.1" customHeight="1" x14ac:dyDescent="0.4">
      <c r="A6" s="185" t="s">
        <v>264</v>
      </c>
      <c r="B6" s="210" t="s">
        <v>265</v>
      </c>
      <c r="C6" s="185" t="s">
        <v>404</v>
      </c>
      <c r="D6" s="185" t="s">
        <v>405</v>
      </c>
      <c r="E6" s="185" t="s">
        <v>406</v>
      </c>
      <c r="F6" s="184">
        <v>1</v>
      </c>
      <c r="G6" s="205" t="s">
        <v>143</v>
      </c>
      <c r="H6" s="205" t="s">
        <v>397</v>
      </c>
      <c r="I6" s="205" t="s">
        <v>397</v>
      </c>
      <c r="J6" s="184" t="s">
        <v>407</v>
      </c>
      <c r="K6" s="184" t="s">
        <v>408</v>
      </c>
      <c r="L6" s="211" t="s">
        <v>400</v>
      </c>
      <c r="M6" s="189" t="s">
        <v>403</v>
      </c>
      <c r="N6" s="212" t="s">
        <v>402</v>
      </c>
      <c r="O6" s="372"/>
    </row>
    <row r="7" spans="1:15" ht="50.1" customHeight="1" x14ac:dyDescent="0.4">
      <c r="A7" s="185" t="s">
        <v>267</v>
      </c>
      <c r="B7" s="210" t="s">
        <v>268</v>
      </c>
      <c r="C7" s="185" t="s">
        <v>409</v>
      </c>
      <c r="D7" s="185" t="s">
        <v>410</v>
      </c>
      <c r="E7" s="185" t="s">
        <v>406</v>
      </c>
      <c r="F7" s="184">
        <v>1</v>
      </c>
      <c r="G7" s="205" t="s">
        <v>143</v>
      </c>
      <c r="H7" s="205" t="s">
        <v>411</v>
      </c>
      <c r="I7" s="205" t="s">
        <v>411</v>
      </c>
      <c r="J7" s="184" t="s">
        <v>412</v>
      </c>
      <c r="K7" s="184" t="s">
        <v>413</v>
      </c>
      <c r="L7" s="211" t="s">
        <v>400</v>
      </c>
      <c r="M7" s="189" t="s">
        <v>403</v>
      </c>
      <c r="N7" s="212" t="s">
        <v>402</v>
      </c>
      <c r="O7" s="373" t="s">
        <v>80</v>
      </c>
    </row>
    <row r="8" spans="1:15" ht="50.1" customHeight="1" x14ac:dyDescent="0.4">
      <c r="A8" s="185" t="s">
        <v>269</v>
      </c>
      <c r="B8" s="210" t="s">
        <v>270</v>
      </c>
      <c r="C8" s="377" t="s">
        <v>414</v>
      </c>
      <c r="D8" s="380"/>
      <c r="E8" s="378"/>
      <c r="F8" s="184">
        <v>2</v>
      </c>
      <c r="G8" s="211">
        <v>1</v>
      </c>
      <c r="H8" s="205" t="s">
        <v>411</v>
      </c>
      <c r="I8" s="205" t="s">
        <v>411</v>
      </c>
      <c r="J8" s="184" t="s">
        <v>415</v>
      </c>
      <c r="K8" s="184" t="s">
        <v>416</v>
      </c>
      <c r="L8" s="211" t="s">
        <v>400</v>
      </c>
      <c r="M8" s="189" t="s">
        <v>417</v>
      </c>
      <c r="N8" s="212" t="s">
        <v>402</v>
      </c>
      <c r="O8" s="371"/>
    </row>
    <row r="9" spans="1:15" ht="50.1" customHeight="1" x14ac:dyDescent="0.4">
      <c r="A9" s="185" t="s">
        <v>272</v>
      </c>
      <c r="B9" s="210" t="s">
        <v>273</v>
      </c>
      <c r="C9" s="377" t="s">
        <v>418</v>
      </c>
      <c r="D9" s="380"/>
      <c r="E9" s="378"/>
      <c r="F9" s="184">
        <v>1</v>
      </c>
      <c r="G9" s="205" t="s">
        <v>143</v>
      </c>
      <c r="H9" s="205" t="s">
        <v>411</v>
      </c>
      <c r="I9" s="205" t="s">
        <v>411</v>
      </c>
      <c r="J9" s="184" t="s">
        <v>419</v>
      </c>
      <c r="K9" s="184" t="s">
        <v>420</v>
      </c>
      <c r="L9" s="211" t="s">
        <v>400</v>
      </c>
      <c r="M9" s="189" t="s">
        <v>421</v>
      </c>
      <c r="N9" s="212" t="s">
        <v>402</v>
      </c>
      <c r="O9" s="371"/>
    </row>
    <row r="10" spans="1:15" ht="50.1" customHeight="1" x14ac:dyDescent="0.4">
      <c r="A10" s="185" t="s">
        <v>274</v>
      </c>
      <c r="B10" s="210" t="s">
        <v>275</v>
      </c>
      <c r="C10" s="213" t="s">
        <v>422</v>
      </c>
      <c r="D10" s="185" t="s">
        <v>395</v>
      </c>
      <c r="E10" s="185" t="s">
        <v>396</v>
      </c>
      <c r="F10" s="184">
        <v>2</v>
      </c>
      <c r="G10" s="211">
        <v>1</v>
      </c>
      <c r="H10" s="184" t="s">
        <v>397</v>
      </c>
      <c r="I10" s="184" t="s">
        <v>397</v>
      </c>
      <c r="J10" s="185" t="s">
        <v>415</v>
      </c>
      <c r="K10" s="185" t="s">
        <v>416</v>
      </c>
      <c r="L10" s="211" t="s">
        <v>400</v>
      </c>
      <c r="M10" s="189" t="s">
        <v>401</v>
      </c>
      <c r="N10" s="214" t="s">
        <v>423</v>
      </c>
      <c r="O10" s="372"/>
    </row>
    <row r="11" spans="1:15" ht="50.1" customHeight="1" x14ac:dyDescent="0.4">
      <c r="A11" s="185" t="s">
        <v>280</v>
      </c>
      <c r="B11" s="210" t="s">
        <v>281</v>
      </c>
      <c r="C11" s="185" t="s">
        <v>394</v>
      </c>
      <c r="D11" s="185" t="s">
        <v>395</v>
      </c>
      <c r="E11" s="185" t="s">
        <v>396</v>
      </c>
      <c r="F11" s="184">
        <v>2</v>
      </c>
      <c r="G11" s="184">
        <v>1</v>
      </c>
      <c r="H11" s="184" t="s">
        <v>397</v>
      </c>
      <c r="I11" s="184" t="s">
        <v>397</v>
      </c>
      <c r="J11" s="185" t="s">
        <v>415</v>
      </c>
      <c r="K11" s="185" t="s">
        <v>416</v>
      </c>
      <c r="L11" s="211" t="s">
        <v>400</v>
      </c>
      <c r="M11" s="189" t="s">
        <v>401</v>
      </c>
      <c r="N11" s="212" t="s">
        <v>402</v>
      </c>
      <c r="O11" s="373" t="s">
        <v>54</v>
      </c>
    </row>
    <row r="12" spans="1:15" ht="50.1" customHeight="1" x14ac:dyDescent="0.4">
      <c r="A12" s="185" t="s">
        <v>284</v>
      </c>
      <c r="B12" s="210" t="s">
        <v>285</v>
      </c>
      <c r="C12" s="185" t="s">
        <v>424</v>
      </c>
      <c r="D12" s="185" t="s">
        <v>425</v>
      </c>
      <c r="E12" s="185" t="s">
        <v>396</v>
      </c>
      <c r="F12" s="184">
        <v>1</v>
      </c>
      <c r="G12" s="184">
        <v>1</v>
      </c>
      <c r="H12" s="184" t="s">
        <v>397</v>
      </c>
      <c r="I12" s="184" t="s">
        <v>426</v>
      </c>
      <c r="J12" s="185" t="s">
        <v>142</v>
      </c>
      <c r="K12" s="185" t="s">
        <v>142</v>
      </c>
      <c r="L12" s="211" t="s">
        <v>143</v>
      </c>
      <c r="M12" s="189" t="s">
        <v>401</v>
      </c>
      <c r="N12" s="215"/>
      <c r="O12" s="372"/>
    </row>
    <row r="14" spans="1:15" x14ac:dyDescent="0.4">
      <c r="A14" s="216"/>
    </row>
  </sheetData>
  <mergeCells count="17">
    <mergeCell ref="O11:O12"/>
    <mergeCell ref="N2:N3"/>
    <mergeCell ref="O2:O3"/>
    <mergeCell ref="O4:O6"/>
    <mergeCell ref="O7:O10"/>
    <mergeCell ref="C8:E8"/>
    <mergeCell ref="C9:E9"/>
    <mergeCell ref="A1:N1"/>
    <mergeCell ref="A2:A3"/>
    <mergeCell ref="B2:B3"/>
    <mergeCell ref="C2:E2"/>
    <mergeCell ref="F2:G2"/>
    <mergeCell ref="H2:H3"/>
    <mergeCell ref="I2:I3"/>
    <mergeCell ref="J2:K2"/>
    <mergeCell ref="L2:L3"/>
    <mergeCell ref="M2:M3"/>
  </mergeCells>
  <phoneticPr fontId="2"/>
  <dataValidations count="2">
    <dataValidation imeMode="hiragana" allowBlank="1" showInputMessage="1" showErrorMessage="1" sqref="J10:K11 D10 D4:D7 B4:C10"/>
    <dataValidation imeMode="off" allowBlank="1" showInputMessage="1" showErrorMessage="1" sqref="H10:I10 F4:F10 A4:A10"/>
  </dataValidations>
  <printOptions horizontalCentered="1"/>
  <pageMargins left="0.70866141732283472" right="0.70866141732283472" top="0.74803149606299213" bottom="0.74803149606299213" header="0.31496062992125984" footer="0.31496062992125984"/>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zoomScaleNormal="100" workbookViewId="0">
      <selection sqref="A1:E1"/>
    </sheetView>
  </sheetViews>
  <sheetFormatPr defaultRowHeight="22.5" customHeight="1" x14ac:dyDescent="0.4"/>
  <cols>
    <col min="1" max="1" width="7.75" style="219" customWidth="1"/>
    <col min="2" max="2" width="34.875" style="221" customWidth="1"/>
    <col min="3" max="4" width="8.625" style="219" bestFit="1" customWidth="1"/>
    <col min="5" max="5" width="20.625" style="219" customWidth="1"/>
    <col min="6" max="6" width="10.625" style="217" customWidth="1"/>
    <col min="7" max="16384" width="9" style="217"/>
  </cols>
  <sheetData>
    <row r="1" spans="1:6" ht="30" customHeight="1" x14ac:dyDescent="0.4">
      <c r="A1" s="390" t="s">
        <v>427</v>
      </c>
      <c r="B1" s="390"/>
      <c r="C1" s="390"/>
      <c r="D1" s="390"/>
      <c r="E1" s="390"/>
    </row>
    <row r="2" spans="1:6" ht="30" customHeight="1" x14ac:dyDescent="0.4">
      <c r="A2" s="382" t="s">
        <v>289</v>
      </c>
      <c r="B2" s="382" t="s">
        <v>290</v>
      </c>
      <c r="C2" s="384" t="s">
        <v>291</v>
      </c>
      <c r="D2" s="384"/>
      <c r="E2" s="383" t="s">
        <v>300</v>
      </c>
      <c r="F2" s="388" t="s">
        <v>301</v>
      </c>
    </row>
    <row r="3" spans="1:6" ht="30" customHeight="1" x14ac:dyDescent="0.4">
      <c r="A3" s="383"/>
      <c r="B3" s="382"/>
      <c r="C3" s="184" t="s">
        <v>302</v>
      </c>
      <c r="D3" s="184" t="s">
        <v>303</v>
      </c>
      <c r="E3" s="383"/>
      <c r="F3" s="389"/>
    </row>
    <row r="4" spans="1:6" ht="30" customHeight="1" x14ac:dyDescent="0.4">
      <c r="A4" s="213" t="s">
        <v>428</v>
      </c>
      <c r="B4" s="183" t="s">
        <v>429</v>
      </c>
      <c r="C4" s="368" t="s">
        <v>430</v>
      </c>
      <c r="D4" s="368"/>
      <c r="E4" s="185"/>
      <c r="F4" s="388" t="s">
        <v>80</v>
      </c>
    </row>
    <row r="5" spans="1:6" ht="30" customHeight="1" x14ac:dyDescent="0.4">
      <c r="A5" s="213" t="s">
        <v>431</v>
      </c>
      <c r="B5" s="183" t="s">
        <v>432</v>
      </c>
      <c r="C5" s="368" t="s">
        <v>306</v>
      </c>
      <c r="D5" s="368"/>
      <c r="E5" s="218" t="s">
        <v>433</v>
      </c>
      <c r="F5" s="389"/>
    </row>
    <row r="6" spans="1:6" ht="22.5" customHeight="1" x14ac:dyDescent="0.4">
      <c r="B6" s="220"/>
    </row>
  </sheetData>
  <mergeCells count="9">
    <mergeCell ref="C4:D4"/>
    <mergeCell ref="F4:F5"/>
    <mergeCell ref="C5:D5"/>
    <mergeCell ref="A1:E1"/>
    <mergeCell ref="A2:A3"/>
    <mergeCell ref="B2:B3"/>
    <mergeCell ref="C2:D2"/>
    <mergeCell ref="E2:E3"/>
    <mergeCell ref="F2:F3"/>
  </mergeCells>
  <phoneticPr fontId="2"/>
  <dataValidations count="1">
    <dataValidation imeMode="off" allowBlank="1" showInputMessage="1" showErrorMessage="1" sqref="A4:A5"/>
  </dataValidations>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view="pageBreakPreview" zoomScale="60" zoomScaleNormal="100" workbookViewId="0">
      <selection activeCell="L4" sqref="L4"/>
    </sheetView>
  </sheetViews>
  <sheetFormatPr defaultRowHeight="13.5" x14ac:dyDescent="0.4"/>
  <cols>
    <col min="1" max="1" width="10.625" style="224" customWidth="1"/>
    <col min="2" max="2" width="55.625" style="223" customWidth="1"/>
    <col min="3" max="3" width="10.625" style="224" customWidth="1"/>
    <col min="4" max="16384" width="9" style="225"/>
  </cols>
  <sheetData>
    <row r="1" spans="1:3" ht="30" customHeight="1" x14ac:dyDescent="0.4">
      <c r="A1" s="222" t="s">
        <v>434</v>
      </c>
    </row>
    <row r="2" spans="1:3" ht="30" customHeight="1" x14ac:dyDescent="0.4">
      <c r="A2" s="226" t="s">
        <v>289</v>
      </c>
      <c r="B2" s="226" t="s">
        <v>435</v>
      </c>
      <c r="C2" s="227" t="s">
        <v>436</v>
      </c>
    </row>
    <row r="3" spans="1:3" ht="24.95" customHeight="1" x14ac:dyDescent="0.4">
      <c r="A3" s="227" t="s">
        <v>133</v>
      </c>
      <c r="B3" s="228" t="s">
        <v>437</v>
      </c>
      <c r="C3" s="227" t="s">
        <v>61</v>
      </c>
    </row>
    <row r="4" spans="1:3" ht="24.95" customHeight="1" x14ac:dyDescent="0.4">
      <c r="A4" s="227" t="s">
        <v>438</v>
      </c>
      <c r="B4" s="228" t="s">
        <v>439</v>
      </c>
      <c r="C4" s="227" t="s">
        <v>61</v>
      </c>
    </row>
    <row r="5" spans="1:3" ht="24.95" customHeight="1" x14ac:dyDescent="0.4">
      <c r="A5" s="227" t="s">
        <v>138</v>
      </c>
      <c r="B5" s="228" t="s">
        <v>139</v>
      </c>
      <c r="C5" s="227" t="s">
        <v>61</v>
      </c>
    </row>
    <row r="6" spans="1:3" ht="24.95" customHeight="1" x14ac:dyDescent="0.4">
      <c r="A6" s="227" t="s">
        <v>440</v>
      </c>
      <c r="B6" s="228" t="s">
        <v>441</v>
      </c>
      <c r="C6" s="227" t="s">
        <v>61</v>
      </c>
    </row>
    <row r="7" spans="1:3" ht="24.95" customHeight="1" x14ac:dyDescent="0.4">
      <c r="A7" s="227" t="s">
        <v>442</v>
      </c>
      <c r="B7" s="228" t="s">
        <v>443</v>
      </c>
      <c r="C7" s="227" t="s">
        <v>61</v>
      </c>
    </row>
    <row r="8" spans="1:3" ht="24.95" customHeight="1" x14ac:dyDescent="0.4">
      <c r="A8" s="227" t="s">
        <v>444</v>
      </c>
      <c r="B8" s="228" t="s">
        <v>445</v>
      </c>
      <c r="C8" s="227" t="s">
        <v>61</v>
      </c>
    </row>
    <row r="9" spans="1:3" ht="24.95" customHeight="1" x14ac:dyDescent="0.4">
      <c r="A9" s="227" t="s">
        <v>162</v>
      </c>
      <c r="B9" s="228" t="s">
        <v>446</v>
      </c>
      <c r="C9" s="227" t="s">
        <v>447</v>
      </c>
    </row>
    <row r="10" spans="1:3" ht="24.95" customHeight="1" x14ac:dyDescent="0.4">
      <c r="A10" s="227" t="s">
        <v>448</v>
      </c>
      <c r="B10" s="228" t="s">
        <v>83</v>
      </c>
      <c r="C10" s="227" t="s">
        <v>80</v>
      </c>
    </row>
    <row r="11" spans="1:3" ht="24.95" customHeight="1" x14ac:dyDescent="0.4">
      <c r="A11" s="227" t="s">
        <v>167</v>
      </c>
      <c r="B11" s="228" t="s">
        <v>85</v>
      </c>
      <c r="C11" s="227" t="s">
        <v>80</v>
      </c>
    </row>
    <row r="12" spans="1:3" ht="24.95" customHeight="1" x14ac:dyDescent="0.4">
      <c r="A12" s="227" t="s">
        <v>449</v>
      </c>
      <c r="B12" s="228" t="s">
        <v>171</v>
      </c>
      <c r="C12" s="227" t="s">
        <v>80</v>
      </c>
    </row>
    <row r="13" spans="1:3" ht="24.95" customHeight="1" x14ac:dyDescent="0.4">
      <c r="A13" s="227" t="s">
        <v>450</v>
      </c>
      <c r="B13" s="228" t="s">
        <v>174</v>
      </c>
      <c r="C13" s="227" t="s">
        <v>80</v>
      </c>
    </row>
    <row r="14" spans="1:3" ht="24.95" customHeight="1" x14ac:dyDescent="0.4">
      <c r="A14" s="227" t="s">
        <v>334</v>
      </c>
      <c r="B14" s="228" t="s">
        <v>176</v>
      </c>
      <c r="C14" s="227" t="s">
        <v>80</v>
      </c>
    </row>
    <row r="15" spans="1:3" ht="24.95" customHeight="1" x14ac:dyDescent="0.4">
      <c r="A15" s="227" t="s">
        <v>451</v>
      </c>
      <c r="B15" s="228" t="s">
        <v>182</v>
      </c>
      <c r="C15" s="227" t="s">
        <v>80</v>
      </c>
    </row>
    <row r="16" spans="1:3" ht="24.95" customHeight="1" x14ac:dyDescent="0.4">
      <c r="A16" s="227" t="s">
        <v>184</v>
      </c>
      <c r="B16" s="228" t="s">
        <v>349</v>
      </c>
      <c r="C16" s="227" t="s">
        <v>80</v>
      </c>
    </row>
    <row r="17" spans="1:3" ht="24.95" customHeight="1" x14ac:dyDescent="0.4">
      <c r="A17" s="227" t="s">
        <v>452</v>
      </c>
      <c r="B17" s="228" t="s">
        <v>192</v>
      </c>
      <c r="C17" s="227" t="s">
        <v>80</v>
      </c>
    </row>
    <row r="18" spans="1:3" ht="24.95" customHeight="1" x14ac:dyDescent="0.4">
      <c r="A18" s="227" t="s">
        <v>453</v>
      </c>
      <c r="B18" s="228" t="s">
        <v>195</v>
      </c>
      <c r="C18" s="227" t="s">
        <v>80</v>
      </c>
    </row>
    <row r="19" spans="1:3" ht="24.95" customHeight="1" x14ac:dyDescent="0.4">
      <c r="A19" s="227" t="s">
        <v>197</v>
      </c>
      <c r="B19" s="228" t="s">
        <v>198</v>
      </c>
      <c r="C19" s="227" t="s">
        <v>80</v>
      </c>
    </row>
    <row r="20" spans="1:3" ht="24.95" customHeight="1" x14ac:dyDescent="0.4">
      <c r="A20" s="227" t="s">
        <v>454</v>
      </c>
      <c r="B20" s="228" t="s">
        <v>455</v>
      </c>
      <c r="C20" s="227" t="s">
        <v>80</v>
      </c>
    </row>
    <row r="21" spans="1:3" ht="24.95" customHeight="1" x14ac:dyDescent="0.4">
      <c r="A21" s="227" t="s">
        <v>456</v>
      </c>
      <c r="B21" s="228" t="s">
        <v>209</v>
      </c>
      <c r="C21" s="227" t="s">
        <v>80</v>
      </c>
    </row>
    <row r="22" spans="1:3" ht="24.95" customHeight="1" x14ac:dyDescent="0.4">
      <c r="A22" s="227" t="s">
        <v>227</v>
      </c>
      <c r="B22" s="228" t="s">
        <v>457</v>
      </c>
      <c r="C22" s="227" t="s">
        <v>54</v>
      </c>
    </row>
    <row r="23" spans="1:3" ht="24.95" customHeight="1" x14ac:dyDescent="0.4">
      <c r="A23" s="229" t="s">
        <v>376</v>
      </c>
      <c r="B23" s="230" t="s">
        <v>458</v>
      </c>
      <c r="C23" s="229" t="s">
        <v>54</v>
      </c>
    </row>
    <row r="24" spans="1:3" ht="24.95" customHeight="1" x14ac:dyDescent="0.4">
      <c r="A24" s="229" t="s">
        <v>379</v>
      </c>
      <c r="B24" s="230" t="s">
        <v>244</v>
      </c>
      <c r="C24" s="229" t="s">
        <v>54</v>
      </c>
    </row>
    <row r="25" spans="1:3" ht="24.95" customHeight="1" x14ac:dyDescent="0.4">
      <c r="A25" s="229" t="s">
        <v>381</v>
      </c>
      <c r="B25" s="230" t="s">
        <v>247</v>
      </c>
      <c r="C25" s="229" t="s">
        <v>54</v>
      </c>
    </row>
    <row r="26" spans="1:3" ht="24.95" customHeight="1" x14ac:dyDescent="0.4">
      <c r="A26" s="227" t="s">
        <v>249</v>
      </c>
      <c r="B26" s="228" t="s">
        <v>250</v>
      </c>
      <c r="C26" s="227" t="s">
        <v>54</v>
      </c>
    </row>
    <row r="27" spans="1:3" ht="24.95" customHeight="1" x14ac:dyDescent="0.4">
      <c r="A27" s="227" t="s">
        <v>253</v>
      </c>
      <c r="B27" s="228" t="s">
        <v>254</v>
      </c>
      <c r="C27" s="227" t="s">
        <v>54</v>
      </c>
    </row>
    <row r="28" spans="1:3" ht="24.95" customHeight="1" x14ac:dyDescent="0.4"/>
    <row r="29" spans="1:3" ht="102" customHeight="1" x14ac:dyDescent="0.4">
      <c r="A29" s="391" t="s">
        <v>459</v>
      </c>
      <c r="B29" s="392"/>
      <c r="C29" s="393"/>
    </row>
    <row r="30" spans="1:3" ht="20.100000000000001" customHeight="1" x14ac:dyDescent="0.4"/>
    <row r="31" spans="1:3" ht="20.100000000000001" customHeight="1" x14ac:dyDescent="0.4"/>
    <row r="32" spans="1:3" ht="20.100000000000001" customHeight="1" x14ac:dyDescent="0.4"/>
    <row r="33" ht="20.100000000000001" customHeight="1" x14ac:dyDescent="0.4"/>
    <row r="34" ht="20.100000000000001" customHeight="1" x14ac:dyDescent="0.4"/>
    <row r="35" ht="20.100000000000001" customHeight="1" x14ac:dyDescent="0.4"/>
  </sheetData>
  <mergeCells count="1">
    <mergeCell ref="A29:C29"/>
  </mergeCells>
  <phoneticPr fontId="2"/>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view="pageBreakPreview" topLeftCell="A35" zoomScale="55" zoomScaleNormal="75" zoomScaleSheetLayoutView="55" workbookViewId="0">
      <selection activeCell="A93" sqref="A93"/>
    </sheetView>
  </sheetViews>
  <sheetFormatPr defaultRowHeight="18.75" x14ac:dyDescent="0.4"/>
  <cols>
    <col min="1" max="1" width="6.625" style="254" customWidth="1"/>
    <col min="2" max="2" width="8.625" style="255" customWidth="1"/>
    <col min="3" max="3" width="35.625" style="256" customWidth="1"/>
    <col min="4" max="4" width="10.625" style="254" customWidth="1"/>
    <col min="5" max="5" width="12.25" style="254" customWidth="1"/>
    <col min="6" max="6" width="6.625" style="256" customWidth="1"/>
    <col min="7" max="7" width="6.625" style="254" customWidth="1"/>
    <col min="8" max="8" width="25.625" style="254" customWidth="1"/>
    <col min="9" max="9" width="8.625" style="254" customWidth="1"/>
    <col min="10" max="10" width="49.5" style="232" customWidth="1"/>
    <col min="11" max="11" width="10.625" style="232" customWidth="1"/>
    <col min="12" max="16384" width="9" style="232"/>
  </cols>
  <sheetData>
    <row r="1" spans="1:11" ht="39.950000000000003" customHeight="1" x14ac:dyDescent="0.4">
      <c r="A1" s="231" t="s">
        <v>460</v>
      </c>
      <c r="B1" s="209"/>
      <c r="C1" s="209"/>
      <c r="D1" s="232"/>
      <c r="E1" s="232"/>
      <c r="F1" s="232"/>
      <c r="G1" s="219"/>
      <c r="H1" s="233"/>
      <c r="I1" s="233"/>
    </row>
    <row r="2" spans="1:11" ht="20.100000000000001" customHeight="1" x14ac:dyDescent="0.4">
      <c r="A2" s="394" t="s">
        <v>461</v>
      </c>
      <c r="B2" s="394" t="s">
        <v>289</v>
      </c>
      <c r="C2" s="394" t="s">
        <v>462</v>
      </c>
      <c r="D2" s="406" t="s">
        <v>291</v>
      </c>
      <c r="E2" s="406"/>
      <c r="F2" s="397" t="s">
        <v>293</v>
      </c>
      <c r="G2" s="394" t="s">
        <v>463</v>
      </c>
      <c r="H2" s="394" t="s">
        <v>464</v>
      </c>
      <c r="I2" s="395" t="s">
        <v>383</v>
      </c>
      <c r="J2" s="394" t="s">
        <v>465</v>
      </c>
      <c r="K2" s="397" t="s">
        <v>301</v>
      </c>
    </row>
    <row r="3" spans="1:11" ht="20.100000000000001" customHeight="1" x14ac:dyDescent="0.4">
      <c r="A3" s="397"/>
      <c r="B3" s="397"/>
      <c r="C3" s="394"/>
      <c r="D3" s="234" t="s">
        <v>302</v>
      </c>
      <c r="E3" s="234" t="s">
        <v>303</v>
      </c>
      <c r="F3" s="397"/>
      <c r="G3" s="397"/>
      <c r="H3" s="394"/>
      <c r="I3" s="396"/>
      <c r="J3" s="394"/>
      <c r="K3" s="397"/>
    </row>
    <row r="4" spans="1:11" ht="39.950000000000003" customHeight="1" x14ac:dyDescent="0.4">
      <c r="A4" s="398" t="s">
        <v>466</v>
      </c>
      <c r="B4" s="399" t="s">
        <v>467</v>
      </c>
      <c r="C4" s="399"/>
      <c r="D4" s="399"/>
      <c r="E4" s="399"/>
      <c r="F4" s="399"/>
      <c r="G4" s="399"/>
      <c r="H4" s="399"/>
      <c r="I4" s="399"/>
      <c r="J4" s="399"/>
      <c r="K4" s="388" t="s">
        <v>61</v>
      </c>
    </row>
    <row r="5" spans="1:11" ht="81" customHeight="1" x14ac:dyDescent="0.4">
      <c r="A5" s="398"/>
      <c r="B5" s="235" t="s">
        <v>128</v>
      </c>
      <c r="C5" s="236" t="s">
        <v>468</v>
      </c>
      <c r="D5" s="401" t="s">
        <v>362</v>
      </c>
      <c r="E5" s="401"/>
      <c r="F5" s="235" t="s">
        <v>131</v>
      </c>
      <c r="G5" s="235" t="s">
        <v>131</v>
      </c>
      <c r="H5" s="236" t="s">
        <v>469</v>
      </c>
      <c r="I5" s="382" t="s">
        <v>259</v>
      </c>
      <c r="J5" s="402" t="s">
        <v>470</v>
      </c>
      <c r="K5" s="400"/>
    </row>
    <row r="6" spans="1:11" ht="81" customHeight="1" x14ac:dyDescent="0.4">
      <c r="A6" s="398"/>
      <c r="B6" s="153" t="s">
        <v>138</v>
      </c>
      <c r="C6" s="237" t="s">
        <v>471</v>
      </c>
      <c r="D6" s="407" t="s">
        <v>362</v>
      </c>
      <c r="E6" s="407"/>
      <c r="F6" s="153" t="s">
        <v>472</v>
      </c>
      <c r="G6" s="153" t="s">
        <v>131</v>
      </c>
      <c r="H6" s="237" t="s">
        <v>473</v>
      </c>
      <c r="I6" s="382"/>
      <c r="J6" s="403"/>
      <c r="K6" s="400"/>
    </row>
    <row r="7" spans="1:11" ht="81" customHeight="1" x14ac:dyDescent="0.4">
      <c r="A7" s="398"/>
      <c r="B7" s="153" t="s">
        <v>227</v>
      </c>
      <c r="C7" s="237" t="s">
        <v>474</v>
      </c>
      <c r="D7" s="153" t="s">
        <v>475</v>
      </c>
      <c r="E7" s="153" t="s">
        <v>476</v>
      </c>
      <c r="F7" s="153" t="s">
        <v>142</v>
      </c>
      <c r="G7" s="153" t="s">
        <v>131</v>
      </c>
      <c r="H7" s="237" t="s">
        <v>477</v>
      </c>
      <c r="I7" s="383"/>
      <c r="J7" s="404"/>
      <c r="K7" s="400"/>
    </row>
    <row r="8" spans="1:11" ht="81" customHeight="1" x14ac:dyDescent="0.4">
      <c r="A8" s="398"/>
      <c r="B8" s="153" t="s">
        <v>138</v>
      </c>
      <c r="C8" s="237" t="s">
        <v>141</v>
      </c>
      <c r="D8" s="407" t="s">
        <v>350</v>
      </c>
      <c r="E8" s="407"/>
      <c r="F8" s="153" t="s">
        <v>131</v>
      </c>
      <c r="G8" s="153" t="s">
        <v>143</v>
      </c>
      <c r="H8" s="237" t="s">
        <v>469</v>
      </c>
      <c r="I8" s="383"/>
      <c r="J8" s="404"/>
      <c r="K8" s="400"/>
    </row>
    <row r="9" spans="1:11" ht="81" customHeight="1" x14ac:dyDescent="0.4">
      <c r="A9" s="398"/>
      <c r="B9" s="153" t="s">
        <v>232</v>
      </c>
      <c r="C9" s="237" t="s">
        <v>478</v>
      </c>
      <c r="D9" s="407" t="s">
        <v>362</v>
      </c>
      <c r="E9" s="407"/>
      <c r="F9" s="153" t="s">
        <v>131</v>
      </c>
      <c r="G9" s="153" t="s">
        <v>142</v>
      </c>
      <c r="H9" s="237" t="s">
        <v>469</v>
      </c>
      <c r="I9" s="383"/>
      <c r="J9" s="404"/>
      <c r="K9" s="400"/>
    </row>
    <row r="10" spans="1:11" ht="81" customHeight="1" x14ac:dyDescent="0.4">
      <c r="A10" s="398"/>
      <c r="B10" s="238" t="s">
        <v>479</v>
      </c>
      <c r="C10" s="239" t="s">
        <v>480</v>
      </c>
      <c r="D10" s="180" t="s">
        <v>481</v>
      </c>
      <c r="E10" s="180" t="s">
        <v>482</v>
      </c>
      <c r="F10" s="180" t="s">
        <v>131</v>
      </c>
      <c r="G10" s="180" t="s">
        <v>142</v>
      </c>
      <c r="H10" s="239" t="s">
        <v>483</v>
      </c>
      <c r="I10" s="383"/>
      <c r="J10" s="405"/>
      <c r="K10" s="400"/>
    </row>
    <row r="11" spans="1:11" ht="39.950000000000003" customHeight="1" x14ac:dyDescent="0.4">
      <c r="A11" s="408" t="s">
        <v>484</v>
      </c>
      <c r="B11" s="409" t="s">
        <v>485</v>
      </c>
      <c r="C11" s="409"/>
      <c r="D11" s="409"/>
      <c r="E11" s="409"/>
      <c r="F11" s="409"/>
      <c r="G11" s="409"/>
      <c r="H11" s="409"/>
      <c r="I11" s="409"/>
      <c r="J11" s="409"/>
      <c r="K11" s="400"/>
    </row>
    <row r="12" spans="1:11" ht="157.5" customHeight="1" x14ac:dyDescent="0.4">
      <c r="A12" s="408"/>
      <c r="B12" s="235" t="s">
        <v>133</v>
      </c>
      <c r="C12" s="236" t="s">
        <v>468</v>
      </c>
      <c r="D12" s="401" t="s">
        <v>362</v>
      </c>
      <c r="E12" s="401"/>
      <c r="F12" s="235" t="s">
        <v>142</v>
      </c>
      <c r="G12" s="235" t="s">
        <v>131</v>
      </c>
      <c r="H12" s="236" t="s">
        <v>469</v>
      </c>
      <c r="I12" s="382" t="s">
        <v>259</v>
      </c>
      <c r="J12" s="402" t="s">
        <v>486</v>
      </c>
      <c r="K12" s="400"/>
    </row>
    <row r="13" spans="1:11" ht="157.5" customHeight="1" x14ac:dyDescent="0.4">
      <c r="A13" s="408"/>
      <c r="B13" s="153" t="s">
        <v>138</v>
      </c>
      <c r="C13" s="237" t="s">
        <v>471</v>
      </c>
      <c r="D13" s="407" t="s">
        <v>362</v>
      </c>
      <c r="E13" s="407"/>
      <c r="F13" s="153" t="s">
        <v>142</v>
      </c>
      <c r="G13" s="153" t="s">
        <v>131</v>
      </c>
      <c r="H13" s="237" t="s">
        <v>487</v>
      </c>
      <c r="I13" s="383"/>
      <c r="J13" s="410"/>
      <c r="K13" s="400"/>
    </row>
    <row r="14" spans="1:11" ht="157.5" customHeight="1" x14ac:dyDescent="0.4">
      <c r="A14" s="408"/>
      <c r="B14" s="180" t="s">
        <v>140</v>
      </c>
      <c r="C14" s="239" t="s">
        <v>141</v>
      </c>
      <c r="D14" s="412" t="s">
        <v>350</v>
      </c>
      <c r="E14" s="412"/>
      <c r="F14" s="180" t="s">
        <v>131</v>
      </c>
      <c r="G14" s="180" t="s">
        <v>143</v>
      </c>
      <c r="H14" s="239" t="s">
        <v>469</v>
      </c>
      <c r="I14" s="383"/>
      <c r="J14" s="411"/>
      <c r="K14" s="400"/>
    </row>
    <row r="15" spans="1:11" ht="39.950000000000003" customHeight="1" x14ac:dyDescent="0.4">
      <c r="A15" s="398" t="s">
        <v>488</v>
      </c>
      <c r="B15" s="399" t="s">
        <v>489</v>
      </c>
      <c r="C15" s="399"/>
      <c r="D15" s="399"/>
      <c r="E15" s="399"/>
      <c r="F15" s="399"/>
      <c r="G15" s="399"/>
      <c r="H15" s="399"/>
      <c r="I15" s="399"/>
      <c r="J15" s="399"/>
      <c r="K15" s="400"/>
    </row>
    <row r="16" spans="1:11" ht="93.75" customHeight="1" x14ac:dyDescent="0.4">
      <c r="A16" s="398"/>
      <c r="B16" s="240" t="s">
        <v>135</v>
      </c>
      <c r="C16" s="241" t="s">
        <v>309</v>
      </c>
      <c r="D16" s="401" t="s">
        <v>362</v>
      </c>
      <c r="E16" s="401"/>
      <c r="F16" s="235" t="s">
        <v>143</v>
      </c>
      <c r="G16" s="235" t="s">
        <v>131</v>
      </c>
      <c r="H16" s="236" t="s">
        <v>469</v>
      </c>
      <c r="I16" s="382" t="s">
        <v>259</v>
      </c>
      <c r="J16" s="402" t="s">
        <v>486</v>
      </c>
      <c r="K16" s="400"/>
    </row>
    <row r="17" spans="1:11" ht="93.75" customHeight="1" x14ac:dyDescent="0.4">
      <c r="A17" s="398"/>
      <c r="B17" s="153" t="s">
        <v>227</v>
      </c>
      <c r="C17" s="237" t="s">
        <v>474</v>
      </c>
      <c r="D17" s="153" t="s">
        <v>475</v>
      </c>
      <c r="E17" s="153" t="s">
        <v>476</v>
      </c>
      <c r="F17" s="153" t="s">
        <v>142</v>
      </c>
      <c r="G17" s="153" t="s">
        <v>131</v>
      </c>
      <c r="H17" s="237" t="s">
        <v>477</v>
      </c>
      <c r="I17" s="383"/>
      <c r="J17" s="404"/>
      <c r="K17" s="400"/>
    </row>
    <row r="18" spans="1:11" ht="93.75" customHeight="1" x14ac:dyDescent="0.4">
      <c r="A18" s="398"/>
      <c r="B18" s="153" t="s">
        <v>144</v>
      </c>
      <c r="C18" s="237" t="s">
        <v>490</v>
      </c>
      <c r="D18" s="407" t="s">
        <v>362</v>
      </c>
      <c r="E18" s="407"/>
      <c r="F18" s="153" t="s">
        <v>131</v>
      </c>
      <c r="G18" s="153" t="s">
        <v>142</v>
      </c>
      <c r="H18" s="237" t="s">
        <v>469</v>
      </c>
      <c r="I18" s="383"/>
      <c r="J18" s="404"/>
      <c r="K18" s="400"/>
    </row>
    <row r="19" spans="1:11" ht="93.75" customHeight="1" x14ac:dyDescent="0.4">
      <c r="A19" s="398"/>
      <c r="B19" s="153" t="s">
        <v>232</v>
      </c>
      <c r="C19" s="237" t="s">
        <v>478</v>
      </c>
      <c r="D19" s="407" t="s">
        <v>362</v>
      </c>
      <c r="E19" s="407"/>
      <c r="F19" s="153" t="s">
        <v>131</v>
      </c>
      <c r="G19" s="153" t="s">
        <v>142</v>
      </c>
      <c r="H19" s="237" t="s">
        <v>469</v>
      </c>
      <c r="I19" s="383"/>
      <c r="J19" s="404"/>
      <c r="K19" s="400"/>
    </row>
    <row r="20" spans="1:11" ht="93.75" customHeight="1" x14ac:dyDescent="0.4">
      <c r="A20" s="398"/>
      <c r="B20" s="238" t="s">
        <v>479</v>
      </c>
      <c r="C20" s="239" t="s">
        <v>480</v>
      </c>
      <c r="D20" s="180" t="s">
        <v>481</v>
      </c>
      <c r="E20" s="180" t="s">
        <v>482</v>
      </c>
      <c r="F20" s="180" t="s">
        <v>131</v>
      </c>
      <c r="G20" s="180" t="s">
        <v>142</v>
      </c>
      <c r="H20" s="239" t="s">
        <v>483</v>
      </c>
      <c r="I20" s="383"/>
      <c r="J20" s="405"/>
      <c r="K20" s="400"/>
    </row>
    <row r="21" spans="1:11" ht="39.950000000000003" customHeight="1" x14ac:dyDescent="0.4">
      <c r="A21" s="408" t="s">
        <v>491</v>
      </c>
      <c r="B21" s="409" t="s">
        <v>492</v>
      </c>
      <c r="C21" s="409"/>
      <c r="D21" s="409"/>
      <c r="E21" s="409"/>
      <c r="F21" s="409"/>
      <c r="G21" s="409"/>
      <c r="H21" s="409"/>
      <c r="I21" s="409"/>
      <c r="J21" s="409"/>
      <c r="K21" s="400"/>
    </row>
    <row r="22" spans="1:11" ht="162.6" customHeight="1" x14ac:dyDescent="0.4">
      <c r="A22" s="408"/>
      <c r="B22" s="240" t="s">
        <v>135</v>
      </c>
      <c r="C22" s="241" t="s">
        <v>309</v>
      </c>
      <c r="D22" s="401" t="s">
        <v>362</v>
      </c>
      <c r="E22" s="401"/>
      <c r="F22" s="235" t="s">
        <v>142</v>
      </c>
      <c r="G22" s="235" t="s">
        <v>131</v>
      </c>
      <c r="H22" s="236" t="s">
        <v>469</v>
      </c>
      <c r="I22" s="413" t="s">
        <v>259</v>
      </c>
      <c r="J22" s="402" t="s">
        <v>486</v>
      </c>
      <c r="K22" s="400"/>
    </row>
    <row r="23" spans="1:11" ht="162.6" customHeight="1" x14ac:dyDescent="0.4">
      <c r="A23" s="408"/>
      <c r="B23" s="180" t="s">
        <v>144</v>
      </c>
      <c r="C23" s="239" t="s">
        <v>490</v>
      </c>
      <c r="D23" s="412" t="s">
        <v>362</v>
      </c>
      <c r="E23" s="412"/>
      <c r="F23" s="180" t="s">
        <v>131</v>
      </c>
      <c r="G23" s="180" t="s">
        <v>142</v>
      </c>
      <c r="H23" s="239" t="s">
        <v>469</v>
      </c>
      <c r="I23" s="414"/>
      <c r="J23" s="415"/>
      <c r="K23" s="389"/>
    </row>
    <row r="24" spans="1:11" ht="39.950000000000003" customHeight="1" x14ac:dyDescent="0.4">
      <c r="A24" s="398" t="s">
        <v>493</v>
      </c>
      <c r="B24" s="399" t="s">
        <v>494</v>
      </c>
      <c r="C24" s="399"/>
      <c r="D24" s="399"/>
      <c r="E24" s="399"/>
      <c r="F24" s="399"/>
      <c r="G24" s="399"/>
      <c r="H24" s="399"/>
      <c r="I24" s="399"/>
      <c r="J24" s="399"/>
      <c r="K24" s="388" t="s">
        <v>447</v>
      </c>
    </row>
    <row r="25" spans="1:11" ht="123.75" customHeight="1" x14ac:dyDescent="0.4">
      <c r="A25" s="398"/>
      <c r="B25" s="235" t="s">
        <v>440</v>
      </c>
      <c r="C25" s="236" t="s">
        <v>495</v>
      </c>
      <c r="D25" s="401" t="s">
        <v>362</v>
      </c>
      <c r="E25" s="401"/>
      <c r="F25" s="235" t="s">
        <v>142</v>
      </c>
      <c r="G25" s="235" t="s">
        <v>496</v>
      </c>
      <c r="H25" s="236" t="s">
        <v>497</v>
      </c>
      <c r="I25" s="382" t="s">
        <v>264</v>
      </c>
      <c r="J25" s="402" t="s">
        <v>498</v>
      </c>
      <c r="K25" s="400"/>
    </row>
    <row r="26" spans="1:11" ht="123.75" customHeight="1" x14ac:dyDescent="0.4">
      <c r="A26" s="398"/>
      <c r="B26" s="153" t="s">
        <v>442</v>
      </c>
      <c r="C26" s="237" t="s">
        <v>499</v>
      </c>
      <c r="D26" s="407" t="s">
        <v>362</v>
      </c>
      <c r="E26" s="407"/>
      <c r="F26" s="153" t="s">
        <v>142</v>
      </c>
      <c r="G26" s="153" t="s">
        <v>496</v>
      </c>
      <c r="H26" s="237" t="s">
        <v>497</v>
      </c>
      <c r="I26" s="383"/>
      <c r="J26" s="404"/>
      <c r="K26" s="400"/>
    </row>
    <row r="27" spans="1:11" ht="123.75" customHeight="1" x14ac:dyDescent="0.4">
      <c r="A27" s="398"/>
      <c r="B27" s="153" t="s">
        <v>155</v>
      </c>
      <c r="C27" s="237" t="s">
        <v>500</v>
      </c>
      <c r="D27" s="407" t="s">
        <v>362</v>
      </c>
      <c r="E27" s="407"/>
      <c r="F27" s="153" t="s">
        <v>142</v>
      </c>
      <c r="G27" s="153" t="s">
        <v>142</v>
      </c>
      <c r="H27" s="237" t="s">
        <v>501</v>
      </c>
      <c r="I27" s="383"/>
      <c r="J27" s="404"/>
      <c r="K27" s="400"/>
    </row>
    <row r="28" spans="1:11" ht="123.75" customHeight="1" x14ac:dyDescent="0.4">
      <c r="A28" s="398"/>
      <c r="B28" s="180" t="s">
        <v>160</v>
      </c>
      <c r="C28" s="239" t="s">
        <v>502</v>
      </c>
      <c r="D28" s="242" t="s">
        <v>342</v>
      </c>
      <c r="E28" s="178" t="s">
        <v>343</v>
      </c>
      <c r="F28" s="180" t="s">
        <v>142</v>
      </c>
      <c r="G28" s="180" t="s">
        <v>142</v>
      </c>
      <c r="H28" s="239" t="s">
        <v>503</v>
      </c>
      <c r="I28" s="383"/>
      <c r="J28" s="405"/>
      <c r="K28" s="400"/>
    </row>
    <row r="29" spans="1:11" ht="39.950000000000003" customHeight="1" x14ac:dyDescent="0.4">
      <c r="A29" s="408" t="s">
        <v>504</v>
      </c>
      <c r="B29" s="409" t="s">
        <v>505</v>
      </c>
      <c r="C29" s="409"/>
      <c r="D29" s="409"/>
      <c r="E29" s="409"/>
      <c r="F29" s="409"/>
      <c r="G29" s="409"/>
      <c r="H29" s="409"/>
      <c r="I29" s="409"/>
      <c r="J29" s="409"/>
      <c r="K29" s="400"/>
    </row>
    <row r="30" spans="1:11" ht="83.25" customHeight="1" x14ac:dyDescent="0.4">
      <c r="A30" s="408"/>
      <c r="B30" s="235" t="s">
        <v>442</v>
      </c>
      <c r="C30" s="236" t="s">
        <v>499</v>
      </c>
      <c r="D30" s="240" t="s">
        <v>506</v>
      </c>
      <c r="E30" s="243" t="s">
        <v>507</v>
      </c>
      <c r="F30" s="235" t="s">
        <v>142</v>
      </c>
      <c r="G30" s="235" t="s">
        <v>496</v>
      </c>
      <c r="H30" s="236" t="s">
        <v>469</v>
      </c>
      <c r="I30" s="382" t="s">
        <v>264</v>
      </c>
      <c r="J30" s="402" t="s">
        <v>498</v>
      </c>
      <c r="K30" s="400"/>
    </row>
    <row r="31" spans="1:11" ht="83.25" customHeight="1" x14ac:dyDescent="0.4">
      <c r="A31" s="408"/>
      <c r="B31" s="153" t="s">
        <v>440</v>
      </c>
      <c r="C31" s="237" t="s">
        <v>495</v>
      </c>
      <c r="D31" s="159" t="s">
        <v>508</v>
      </c>
      <c r="E31" s="150" t="s">
        <v>509</v>
      </c>
      <c r="F31" s="153" t="s">
        <v>142</v>
      </c>
      <c r="G31" s="153" t="s">
        <v>496</v>
      </c>
      <c r="H31" s="237" t="s">
        <v>469</v>
      </c>
      <c r="I31" s="383"/>
      <c r="J31" s="404"/>
      <c r="K31" s="400"/>
    </row>
    <row r="32" spans="1:11" ht="83.25" customHeight="1" x14ac:dyDescent="0.4">
      <c r="A32" s="408"/>
      <c r="B32" s="153" t="s">
        <v>444</v>
      </c>
      <c r="C32" s="237" t="s">
        <v>510</v>
      </c>
      <c r="D32" s="159" t="s">
        <v>508</v>
      </c>
      <c r="E32" s="150" t="s">
        <v>509</v>
      </c>
      <c r="F32" s="153" t="s">
        <v>142</v>
      </c>
      <c r="G32" s="153" t="s">
        <v>496</v>
      </c>
      <c r="H32" s="237" t="s">
        <v>501</v>
      </c>
      <c r="I32" s="383"/>
      <c r="J32" s="404"/>
      <c r="K32" s="400"/>
    </row>
    <row r="33" spans="1:11" ht="83.25" customHeight="1" x14ac:dyDescent="0.4">
      <c r="A33" s="408"/>
      <c r="B33" s="153" t="s">
        <v>155</v>
      </c>
      <c r="C33" s="237" t="s">
        <v>500</v>
      </c>
      <c r="D33" s="159" t="s">
        <v>508</v>
      </c>
      <c r="E33" s="150" t="s">
        <v>509</v>
      </c>
      <c r="F33" s="153" t="s">
        <v>142</v>
      </c>
      <c r="G33" s="153" t="s">
        <v>142</v>
      </c>
      <c r="H33" s="237" t="s">
        <v>501</v>
      </c>
      <c r="I33" s="383"/>
      <c r="J33" s="404"/>
      <c r="K33" s="400"/>
    </row>
    <row r="34" spans="1:11" ht="83.25" customHeight="1" x14ac:dyDescent="0.4">
      <c r="A34" s="408"/>
      <c r="B34" s="153" t="s">
        <v>158</v>
      </c>
      <c r="C34" s="237" t="s">
        <v>511</v>
      </c>
      <c r="D34" s="159" t="s">
        <v>508</v>
      </c>
      <c r="E34" s="150" t="s">
        <v>509</v>
      </c>
      <c r="F34" s="153" t="s">
        <v>142</v>
      </c>
      <c r="G34" s="153" t="s">
        <v>142</v>
      </c>
      <c r="H34" s="237" t="s">
        <v>501</v>
      </c>
      <c r="I34" s="383"/>
      <c r="J34" s="404"/>
      <c r="K34" s="400"/>
    </row>
    <row r="35" spans="1:11" ht="83.25" customHeight="1" x14ac:dyDescent="0.4">
      <c r="A35" s="408"/>
      <c r="B35" s="180" t="s">
        <v>160</v>
      </c>
      <c r="C35" s="239" t="s">
        <v>502</v>
      </c>
      <c r="D35" s="242" t="s">
        <v>342</v>
      </c>
      <c r="E35" s="178" t="s">
        <v>343</v>
      </c>
      <c r="F35" s="180" t="s">
        <v>142</v>
      </c>
      <c r="G35" s="180" t="s">
        <v>142</v>
      </c>
      <c r="H35" s="239" t="s">
        <v>503</v>
      </c>
      <c r="I35" s="383"/>
      <c r="J35" s="405"/>
      <c r="K35" s="400"/>
    </row>
    <row r="36" spans="1:11" ht="39.950000000000003" customHeight="1" x14ac:dyDescent="0.4">
      <c r="A36" s="398" t="s">
        <v>512</v>
      </c>
      <c r="B36" s="399" t="s">
        <v>513</v>
      </c>
      <c r="C36" s="399"/>
      <c r="D36" s="399"/>
      <c r="E36" s="399"/>
      <c r="F36" s="399"/>
      <c r="G36" s="399"/>
      <c r="H36" s="399"/>
      <c r="I36" s="399"/>
      <c r="J36" s="399"/>
      <c r="K36" s="400"/>
    </row>
    <row r="37" spans="1:11" ht="362.25" customHeight="1" x14ac:dyDescent="0.4">
      <c r="A37" s="398"/>
      <c r="B37" s="184" t="s">
        <v>162</v>
      </c>
      <c r="C37" s="244" t="s">
        <v>514</v>
      </c>
      <c r="D37" s="213" t="s">
        <v>319</v>
      </c>
      <c r="E37" s="185" t="s">
        <v>320</v>
      </c>
      <c r="F37" s="184" t="s">
        <v>142</v>
      </c>
      <c r="G37" s="184" t="s">
        <v>496</v>
      </c>
      <c r="H37" s="244" t="s">
        <v>515</v>
      </c>
      <c r="I37" s="207" t="s">
        <v>143</v>
      </c>
      <c r="J37" s="206" t="s">
        <v>516</v>
      </c>
      <c r="K37" s="389"/>
    </row>
    <row r="38" spans="1:11" ht="39.950000000000003" customHeight="1" x14ac:dyDescent="0.4">
      <c r="A38" s="416" t="s">
        <v>172</v>
      </c>
      <c r="B38" s="409" t="s">
        <v>517</v>
      </c>
      <c r="C38" s="409"/>
      <c r="D38" s="409"/>
      <c r="E38" s="409"/>
      <c r="F38" s="409"/>
      <c r="G38" s="409"/>
      <c r="H38" s="409"/>
      <c r="I38" s="409"/>
      <c r="J38" s="417"/>
      <c r="K38" s="388" t="s">
        <v>80</v>
      </c>
    </row>
    <row r="39" spans="1:11" ht="111" customHeight="1" x14ac:dyDescent="0.4">
      <c r="A39" s="416"/>
      <c r="B39" s="240" t="s">
        <v>449</v>
      </c>
      <c r="C39" s="236" t="s">
        <v>518</v>
      </c>
      <c r="D39" s="240" t="s">
        <v>330</v>
      </c>
      <c r="E39" s="243" t="s">
        <v>519</v>
      </c>
      <c r="F39" s="235" t="s">
        <v>131</v>
      </c>
      <c r="G39" s="235" t="s">
        <v>131</v>
      </c>
      <c r="H39" s="421" t="s">
        <v>520</v>
      </c>
      <c r="I39" s="383" t="s">
        <v>521</v>
      </c>
      <c r="J39" s="424" t="s">
        <v>522</v>
      </c>
      <c r="K39" s="400"/>
    </row>
    <row r="40" spans="1:11" ht="111" customHeight="1" x14ac:dyDescent="0.4">
      <c r="A40" s="416"/>
      <c r="B40" s="159" t="s">
        <v>450</v>
      </c>
      <c r="C40" s="149" t="s">
        <v>174</v>
      </c>
      <c r="D40" s="159" t="s">
        <v>330</v>
      </c>
      <c r="E40" s="150" t="s">
        <v>519</v>
      </c>
      <c r="F40" s="150" t="s">
        <v>131</v>
      </c>
      <c r="G40" s="150" t="s">
        <v>131</v>
      </c>
      <c r="H40" s="422"/>
      <c r="I40" s="383"/>
      <c r="J40" s="425"/>
      <c r="K40" s="400"/>
    </row>
    <row r="41" spans="1:11" ht="111" customHeight="1" x14ac:dyDescent="0.4">
      <c r="A41" s="416"/>
      <c r="B41" s="159" t="s">
        <v>334</v>
      </c>
      <c r="C41" s="149" t="s">
        <v>176</v>
      </c>
      <c r="D41" s="150" t="s">
        <v>523</v>
      </c>
      <c r="E41" s="245" t="s">
        <v>336</v>
      </c>
      <c r="F41" s="150" t="s">
        <v>131</v>
      </c>
      <c r="G41" s="150" t="s">
        <v>131</v>
      </c>
      <c r="H41" s="422"/>
      <c r="I41" s="383"/>
      <c r="J41" s="425"/>
      <c r="K41" s="400"/>
    </row>
    <row r="42" spans="1:11" ht="111" customHeight="1" x14ac:dyDescent="0.4">
      <c r="A42" s="416"/>
      <c r="B42" s="159" t="s">
        <v>524</v>
      </c>
      <c r="C42" s="149" t="s">
        <v>178</v>
      </c>
      <c r="D42" s="356" t="s">
        <v>525</v>
      </c>
      <c r="E42" s="356"/>
      <c r="F42" s="159" t="s">
        <v>131</v>
      </c>
      <c r="G42" s="153" t="s">
        <v>526</v>
      </c>
      <c r="H42" s="422"/>
      <c r="I42" s="383"/>
      <c r="J42" s="425"/>
      <c r="K42" s="400"/>
    </row>
    <row r="43" spans="1:11" ht="111" customHeight="1" x14ac:dyDescent="0.4">
      <c r="A43" s="416"/>
      <c r="B43" s="242" t="s">
        <v>179</v>
      </c>
      <c r="C43" s="177" t="s">
        <v>180</v>
      </c>
      <c r="D43" s="366" t="s">
        <v>362</v>
      </c>
      <c r="E43" s="366"/>
      <c r="F43" s="180" t="s">
        <v>131</v>
      </c>
      <c r="G43" s="180" t="s">
        <v>526</v>
      </c>
      <c r="H43" s="423"/>
      <c r="I43" s="383"/>
      <c r="J43" s="426"/>
      <c r="K43" s="400"/>
    </row>
    <row r="44" spans="1:11" ht="39.950000000000003" customHeight="1" x14ac:dyDescent="0.4">
      <c r="A44" s="418" t="s">
        <v>166</v>
      </c>
      <c r="B44" s="399" t="s">
        <v>527</v>
      </c>
      <c r="C44" s="399"/>
      <c r="D44" s="399"/>
      <c r="E44" s="399"/>
      <c r="F44" s="399"/>
      <c r="G44" s="399"/>
      <c r="H44" s="399"/>
      <c r="I44" s="399"/>
      <c r="J44" s="419"/>
      <c r="K44" s="400"/>
    </row>
    <row r="45" spans="1:11" ht="90" customHeight="1" x14ac:dyDescent="0.4">
      <c r="A45" s="418"/>
      <c r="B45" s="240" t="s">
        <v>448</v>
      </c>
      <c r="C45" s="241" t="s">
        <v>83</v>
      </c>
      <c r="D45" s="420" t="s">
        <v>362</v>
      </c>
      <c r="E45" s="420"/>
      <c r="F45" s="235" t="s">
        <v>131</v>
      </c>
      <c r="G45" s="235" t="s">
        <v>131</v>
      </c>
      <c r="H45" s="421" t="s">
        <v>528</v>
      </c>
      <c r="I45" s="383" t="s">
        <v>529</v>
      </c>
      <c r="J45" s="424" t="s">
        <v>530</v>
      </c>
      <c r="K45" s="400"/>
    </row>
    <row r="46" spans="1:11" ht="90" customHeight="1" x14ac:dyDescent="0.4">
      <c r="A46" s="418"/>
      <c r="B46" s="150" t="s">
        <v>531</v>
      </c>
      <c r="C46" s="246" t="s">
        <v>228</v>
      </c>
      <c r="D46" s="153" t="s">
        <v>475</v>
      </c>
      <c r="E46" s="153" t="s">
        <v>476</v>
      </c>
      <c r="F46" s="153" t="s">
        <v>526</v>
      </c>
      <c r="G46" s="153" t="s">
        <v>131</v>
      </c>
      <c r="H46" s="422"/>
      <c r="I46" s="383"/>
      <c r="J46" s="425"/>
      <c r="K46" s="400"/>
    </row>
    <row r="47" spans="1:11" ht="90" customHeight="1" x14ac:dyDescent="0.4">
      <c r="A47" s="418"/>
      <c r="B47" s="159" t="s">
        <v>532</v>
      </c>
      <c r="C47" s="149" t="s">
        <v>169</v>
      </c>
      <c r="D47" s="356" t="s">
        <v>533</v>
      </c>
      <c r="E47" s="356"/>
      <c r="F47" s="150" t="s">
        <v>131</v>
      </c>
      <c r="G47" s="150" t="s">
        <v>526</v>
      </c>
      <c r="H47" s="422"/>
      <c r="I47" s="383"/>
      <c r="J47" s="425"/>
      <c r="K47" s="400"/>
    </row>
    <row r="48" spans="1:11" ht="90" customHeight="1" x14ac:dyDescent="0.4">
      <c r="A48" s="418"/>
      <c r="B48" s="159" t="s">
        <v>428</v>
      </c>
      <c r="C48" s="149" t="s">
        <v>429</v>
      </c>
      <c r="D48" s="356" t="s">
        <v>534</v>
      </c>
      <c r="E48" s="356"/>
      <c r="F48" s="159" t="s">
        <v>131</v>
      </c>
      <c r="G48" s="150" t="s">
        <v>526</v>
      </c>
      <c r="H48" s="422"/>
      <c r="I48" s="383"/>
      <c r="J48" s="425"/>
      <c r="K48" s="400"/>
    </row>
    <row r="49" spans="1:11" ht="90" customHeight="1" x14ac:dyDescent="0.4">
      <c r="A49" s="418"/>
      <c r="B49" s="178" t="s">
        <v>535</v>
      </c>
      <c r="C49" s="247" t="s">
        <v>233</v>
      </c>
      <c r="D49" s="248" t="s">
        <v>362</v>
      </c>
      <c r="E49" s="248"/>
      <c r="F49" s="178" t="s">
        <v>131</v>
      </c>
      <c r="G49" s="178" t="s">
        <v>526</v>
      </c>
      <c r="H49" s="423"/>
      <c r="I49" s="383"/>
      <c r="J49" s="426"/>
      <c r="K49" s="389"/>
    </row>
    <row r="50" spans="1:11" ht="39.950000000000003" customHeight="1" x14ac:dyDescent="0.4">
      <c r="A50" s="416" t="s">
        <v>84</v>
      </c>
      <c r="B50" s="409" t="s">
        <v>536</v>
      </c>
      <c r="C50" s="409"/>
      <c r="D50" s="409"/>
      <c r="E50" s="409"/>
      <c r="F50" s="409"/>
      <c r="G50" s="409"/>
      <c r="H50" s="409"/>
      <c r="I50" s="409"/>
      <c r="J50" s="417"/>
      <c r="K50" s="388" t="s">
        <v>80</v>
      </c>
    </row>
    <row r="51" spans="1:11" ht="381.75" customHeight="1" x14ac:dyDescent="0.4">
      <c r="A51" s="416"/>
      <c r="B51" s="213" t="s">
        <v>167</v>
      </c>
      <c r="C51" s="183" t="s">
        <v>85</v>
      </c>
      <c r="D51" s="368" t="s">
        <v>362</v>
      </c>
      <c r="E51" s="368"/>
      <c r="F51" s="184" t="s">
        <v>131</v>
      </c>
      <c r="G51" s="184" t="s">
        <v>131</v>
      </c>
      <c r="H51" s="244" t="s">
        <v>483</v>
      </c>
      <c r="I51" s="184" t="s">
        <v>269</v>
      </c>
      <c r="J51" s="249" t="s">
        <v>537</v>
      </c>
      <c r="K51" s="400"/>
    </row>
    <row r="52" spans="1:11" ht="39.950000000000003" customHeight="1" x14ac:dyDescent="0.4">
      <c r="A52" s="427" t="s">
        <v>183</v>
      </c>
      <c r="B52" s="419" t="s">
        <v>538</v>
      </c>
      <c r="C52" s="430"/>
      <c r="D52" s="430"/>
      <c r="E52" s="430"/>
      <c r="F52" s="430"/>
      <c r="G52" s="430"/>
      <c r="H52" s="430"/>
      <c r="I52" s="430"/>
      <c r="J52" s="430"/>
      <c r="K52" s="400"/>
    </row>
    <row r="53" spans="1:11" ht="57.75" customHeight="1" x14ac:dyDescent="0.4">
      <c r="A53" s="428"/>
      <c r="B53" s="240" t="s">
        <v>184</v>
      </c>
      <c r="C53" s="236" t="s">
        <v>539</v>
      </c>
      <c r="D53" s="431" t="s">
        <v>540</v>
      </c>
      <c r="E53" s="432"/>
      <c r="F53" s="235" t="s">
        <v>526</v>
      </c>
      <c r="G53" s="235" t="s">
        <v>131</v>
      </c>
      <c r="H53" s="421" t="s">
        <v>541</v>
      </c>
      <c r="I53" s="383" t="s">
        <v>272</v>
      </c>
      <c r="J53" s="433" t="s">
        <v>542</v>
      </c>
      <c r="K53" s="400"/>
    </row>
    <row r="54" spans="1:11" ht="57.75" customHeight="1" x14ac:dyDescent="0.4">
      <c r="A54" s="428"/>
      <c r="B54" s="159" t="s">
        <v>181</v>
      </c>
      <c r="C54" s="237" t="s">
        <v>182</v>
      </c>
      <c r="D54" s="159" t="s">
        <v>342</v>
      </c>
      <c r="E54" s="150" t="s">
        <v>343</v>
      </c>
      <c r="F54" s="153" t="s">
        <v>526</v>
      </c>
      <c r="G54" s="153" t="s">
        <v>131</v>
      </c>
      <c r="H54" s="422"/>
      <c r="I54" s="383"/>
      <c r="J54" s="433"/>
      <c r="K54" s="400"/>
    </row>
    <row r="55" spans="1:11" ht="57.75" customHeight="1" x14ac:dyDescent="0.4">
      <c r="A55" s="428"/>
      <c r="B55" s="159" t="s">
        <v>187</v>
      </c>
      <c r="C55" s="237" t="s">
        <v>188</v>
      </c>
      <c r="D55" s="356" t="s">
        <v>543</v>
      </c>
      <c r="E55" s="434"/>
      <c r="F55" s="150" t="s">
        <v>131</v>
      </c>
      <c r="G55" s="153" t="s">
        <v>526</v>
      </c>
      <c r="H55" s="422"/>
      <c r="I55" s="383"/>
      <c r="J55" s="433"/>
      <c r="K55" s="400"/>
    </row>
    <row r="56" spans="1:11" ht="57.75" customHeight="1" x14ac:dyDescent="0.4">
      <c r="A56" s="428"/>
      <c r="B56" s="159" t="s">
        <v>191</v>
      </c>
      <c r="C56" s="237" t="s">
        <v>192</v>
      </c>
      <c r="D56" s="159" t="s">
        <v>353</v>
      </c>
      <c r="E56" s="150" t="s">
        <v>354</v>
      </c>
      <c r="F56" s="153" t="s">
        <v>526</v>
      </c>
      <c r="G56" s="153" t="s">
        <v>131</v>
      </c>
      <c r="H56" s="422"/>
      <c r="I56" s="383"/>
      <c r="J56" s="433"/>
      <c r="K56" s="400"/>
    </row>
    <row r="57" spans="1:11" ht="57.75" customHeight="1" x14ac:dyDescent="0.4">
      <c r="A57" s="428"/>
      <c r="B57" s="159" t="s">
        <v>189</v>
      </c>
      <c r="C57" s="237" t="s">
        <v>190</v>
      </c>
      <c r="D57" s="356" t="s">
        <v>540</v>
      </c>
      <c r="E57" s="434"/>
      <c r="F57" s="153" t="s">
        <v>526</v>
      </c>
      <c r="G57" s="153" t="s">
        <v>526</v>
      </c>
      <c r="H57" s="422"/>
      <c r="I57" s="383"/>
      <c r="J57" s="433"/>
      <c r="K57" s="400"/>
    </row>
    <row r="58" spans="1:11" ht="57.75" customHeight="1" x14ac:dyDescent="0.4">
      <c r="A58" s="428"/>
      <c r="B58" s="159" t="s">
        <v>431</v>
      </c>
      <c r="C58" s="237" t="s">
        <v>544</v>
      </c>
      <c r="D58" s="356" t="s">
        <v>362</v>
      </c>
      <c r="E58" s="356"/>
      <c r="F58" s="153" t="s">
        <v>526</v>
      </c>
      <c r="G58" s="153" t="s">
        <v>526</v>
      </c>
      <c r="H58" s="422"/>
      <c r="I58" s="383"/>
      <c r="J58" s="433"/>
      <c r="K58" s="400"/>
    </row>
    <row r="59" spans="1:11" ht="57.75" customHeight="1" x14ac:dyDescent="0.4">
      <c r="A59" s="429"/>
      <c r="B59" s="242" t="s">
        <v>545</v>
      </c>
      <c r="C59" s="239" t="s">
        <v>546</v>
      </c>
      <c r="D59" s="366" t="s">
        <v>547</v>
      </c>
      <c r="E59" s="366"/>
      <c r="F59" s="180" t="s">
        <v>526</v>
      </c>
      <c r="G59" s="180" t="s">
        <v>526</v>
      </c>
      <c r="H59" s="423"/>
      <c r="I59" s="383"/>
      <c r="J59" s="433"/>
      <c r="K59" s="400"/>
    </row>
    <row r="60" spans="1:11" ht="39.950000000000003" customHeight="1" x14ac:dyDescent="0.4">
      <c r="A60" s="438" t="s">
        <v>196</v>
      </c>
      <c r="B60" s="417" t="s">
        <v>548</v>
      </c>
      <c r="C60" s="437"/>
      <c r="D60" s="437"/>
      <c r="E60" s="437"/>
      <c r="F60" s="437"/>
      <c r="G60" s="437"/>
      <c r="H60" s="437"/>
      <c r="I60" s="437"/>
      <c r="J60" s="437"/>
      <c r="K60" s="400"/>
    </row>
    <row r="61" spans="1:11" ht="83.25" customHeight="1" x14ac:dyDescent="0.4">
      <c r="A61" s="439"/>
      <c r="B61" s="240" t="s">
        <v>197</v>
      </c>
      <c r="C61" s="236" t="s">
        <v>549</v>
      </c>
      <c r="D61" s="431" t="s">
        <v>540</v>
      </c>
      <c r="E61" s="432"/>
      <c r="F61" s="235" t="s">
        <v>526</v>
      </c>
      <c r="G61" s="235" t="s">
        <v>131</v>
      </c>
      <c r="H61" s="421" t="s">
        <v>541</v>
      </c>
      <c r="I61" s="383" t="s">
        <v>272</v>
      </c>
      <c r="J61" s="433" t="s">
        <v>550</v>
      </c>
      <c r="K61" s="400"/>
    </row>
    <row r="62" spans="1:11" ht="83.25" customHeight="1" x14ac:dyDescent="0.4">
      <c r="A62" s="439"/>
      <c r="B62" s="159" t="s">
        <v>194</v>
      </c>
      <c r="C62" s="237" t="s">
        <v>195</v>
      </c>
      <c r="D62" s="159" t="s">
        <v>342</v>
      </c>
      <c r="E62" s="150" t="s">
        <v>343</v>
      </c>
      <c r="F62" s="153" t="s">
        <v>526</v>
      </c>
      <c r="G62" s="153" t="s">
        <v>131</v>
      </c>
      <c r="H62" s="422"/>
      <c r="I62" s="383"/>
      <c r="J62" s="433"/>
      <c r="K62" s="400"/>
    </row>
    <row r="63" spans="1:11" ht="83.25" customHeight="1" x14ac:dyDescent="0.4">
      <c r="A63" s="439"/>
      <c r="B63" s="159" t="s">
        <v>199</v>
      </c>
      <c r="C63" s="237" t="s">
        <v>200</v>
      </c>
      <c r="D63" s="356" t="s">
        <v>540</v>
      </c>
      <c r="E63" s="434"/>
      <c r="F63" s="153" t="s">
        <v>526</v>
      </c>
      <c r="G63" s="153" t="s">
        <v>526</v>
      </c>
      <c r="H63" s="422"/>
      <c r="I63" s="383"/>
      <c r="J63" s="433"/>
      <c r="K63" s="400"/>
    </row>
    <row r="64" spans="1:11" ht="83.25" customHeight="1" x14ac:dyDescent="0.4">
      <c r="A64" s="439"/>
      <c r="B64" s="159" t="s">
        <v>191</v>
      </c>
      <c r="C64" s="237" t="s">
        <v>192</v>
      </c>
      <c r="D64" s="159" t="s">
        <v>353</v>
      </c>
      <c r="E64" s="150" t="s">
        <v>354</v>
      </c>
      <c r="F64" s="153" t="s">
        <v>526</v>
      </c>
      <c r="G64" s="153" t="s">
        <v>131</v>
      </c>
      <c r="H64" s="422"/>
      <c r="I64" s="383"/>
      <c r="J64" s="433"/>
      <c r="K64" s="400"/>
    </row>
    <row r="65" spans="1:11" ht="83.25" customHeight="1" x14ac:dyDescent="0.4">
      <c r="A65" s="440"/>
      <c r="B65" s="242" t="s">
        <v>545</v>
      </c>
      <c r="C65" s="239" t="s">
        <v>546</v>
      </c>
      <c r="D65" s="366" t="s">
        <v>547</v>
      </c>
      <c r="E65" s="366"/>
      <c r="F65" s="180" t="s">
        <v>526</v>
      </c>
      <c r="G65" s="180" t="s">
        <v>526</v>
      </c>
      <c r="H65" s="423"/>
      <c r="I65" s="383"/>
      <c r="J65" s="433"/>
      <c r="K65" s="389"/>
    </row>
    <row r="66" spans="1:11" ht="39.950000000000003" customHeight="1" x14ac:dyDescent="0.4">
      <c r="A66" s="443" t="s">
        <v>551</v>
      </c>
      <c r="B66" s="419" t="s">
        <v>552</v>
      </c>
      <c r="C66" s="430"/>
      <c r="D66" s="430"/>
      <c r="E66" s="430"/>
      <c r="F66" s="430"/>
      <c r="G66" s="430"/>
      <c r="H66" s="430"/>
      <c r="I66" s="430"/>
      <c r="J66" s="448"/>
      <c r="K66" s="389" t="s">
        <v>54</v>
      </c>
    </row>
    <row r="67" spans="1:11" ht="58.5" customHeight="1" x14ac:dyDescent="0.4">
      <c r="A67" s="398"/>
      <c r="B67" s="235" t="s">
        <v>249</v>
      </c>
      <c r="C67" s="236" t="s">
        <v>553</v>
      </c>
      <c r="D67" s="235" t="s">
        <v>377</v>
      </c>
      <c r="E67" s="235" t="s">
        <v>378</v>
      </c>
      <c r="F67" s="235" t="s">
        <v>131</v>
      </c>
      <c r="G67" s="235" t="s">
        <v>131</v>
      </c>
      <c r="H67" s="236" t="s">
        <v>554</v>
      </c>
      <c r="I67" s="435" t="s">
        <v>555</v>
      </c>
      <c r="J67" s="402" t="s">
        <v>556</v>
      </c>
      <c r="K67" s="383"/>
    </row>
    <row r="68" spans="1:11" ht="58.5" customHeight="1" x14ac:dyDescent="0.4">
      <c r="A68" s="398"/>
      <c r="B68" s="180" t="s">
        <v>219</v>
      </c>
      <c r="C68" s="239" t="s">
        <v>220</v>
      </c>
      <c r="D68" s="412" t="s">
        <v>306</v>
      </c>
      <c r="E68" s="412"/>
      <c r="F68" s="180" t="s">
        <v>131</v>
      </c>
      <c r="G68" s="180" t="s">
        <v>142</v>
      </c>
      <c r="H68" s="239" t="s">
        <v>483</v>
      </c>
      <c r="I68" s="436"/>
      <c r="J68" s="403"/>
      <c r="K68" s="383"/>
    </row>
    <row r="69" spans="1:11" ht="39.950000000000003" customHeight="1" x14ac:dyDescent="0.4">
      <c r="A69" s="408" t="s">
        <v>557</v>
      </c>
      <c r="B69" s="417" t="s">
        <v>558</v>
      </c>
      <c r="C69" s="437"/>
      <c r="D69" s="437"/>
      <c r="E69" s="437"/>
      <c r="F69" s="437"/>
      <c r="G69" s="437"/>
      <c r="H69" s="437"/>
      <c r="I69" s="437"/>
      <c r="J69" s="403"/>
      <c r="K69" s="383"/>
    </row>
    <row r="70" spans="1:11" ht="58.5" customHeight="1" x14ac:dyDescent="0.4">
      <c r="A70" s="408"/>
      <c r="B70" s="184" t="s">
        <v>253</v>
      </c>
      <c r="C70" s="244" t="s">
        <v>559</v>
      </c>
      <c r="D70" s="383" t="s">
        <v>306</v>
      </c>
      <c r="E70" s="383"/>
      <c r="F70" s="184" t="s">
        <v>131</v>
      </c>
      <c r="G70" s="184" t="s">
        <v>131</v>
      </c>
      <c r="H70" s="244" t="s">
        <v>554</v>
      </c>
      <c r="I70" s="250" t="s">
        <v>555</v>
      </c>
      <c r="J70" s="403"/>
      <c r="K70" s="383"/>
    </row>
    <row r="71" spans="1:11" ht="39.950000000000003" customHeight="1" x14ac:dyDescent="0.4">
      <c r="A71" s="441" t="s">
        <v>560</v>
      </c>
      <c r="B71" s="419" t="s">
        <v>561</v>
      </c>
      <c r="C71" s="430"/>
      <c r="D71" s="430"/>
      <c r="E71" s="430"/>
      <c r="F71" s="430"/>
      <c r="G71" s="430"/>
      <c r="H71" s="430"/>
      <c r="I71" s="430"/>
      <c r="J71" s="403"/>
      <c r="K71" s="383"/>
    </row>
    <row r="72" spans="1:11" ht="58.5" customHeight="1" x14ac:dyDescent="0.4">
      <c r="A72" s="442"/>
      <c r="B72" s="235" t="s">
        <v>249</v>
      </c>
      <c r="C72" s="236" t="s">
        <v>562</v>
      </c>
      <c r="D72" s="235" t="s">
        <v>377</v>
      </c>
      <c r="E72" s="235" t="s">
        <v>378</v>
      </c>
      <c r="F72" s="235" t="s">
        <v>131</v>
      </c>
      <c r="G72" s="235" t="s">
        <v>131</v>
      </c>
      <c r="H72" s="236" t="s">
        <v>554</v>
      </c>
      <c r="I72" s="386" t="s">
        <v>555</v>
      </c>
      <c r="J72" s="403"/>
      <c r="K72" s="383"/>
    </row>
    <row r="73" spans="1:11" ht="58.5" customHeight="1" x14ac:dyDescent="0.4">
      <c r="A73" s="443"/>
      <c r="B73" s="180" t="s">
        <v>215</v>
      </c>
      <c r="C73" s="239" t="s">
        <v>216</v>
      </c>
      <c r="D73" s="412" t="s">
        <v>563</v>
      </c>
      <c r="E73" s="412"/>
      <c r="F73" s="180" t="s">
        <v>131</v>
      </c>
      <c r="G73" s="180" t="s">
        <v>143</v>
      </c>
      <c r="H73" s="239" t="s">
        <v>483</v>
      </c>
      <c r="I73" s="386"/>
      <c r="J73" s="403"/>
      <c r="K73" s="383"/>
    </row>
    <row r="74" spans="1:11" ht="39.950000000000003" customHeight="1" x14ac:dyDescent="0.4">
      <c r="A74" s="444" t="s">
        <v>564</v>
      </c>
      <c r="B74" s="446" t="s">
        <v>565</v>
      </c>
      <c r="C74" s="447"/>
      <c r="D74" s="447"/>
      <c r="E74" s="447"/>
      <c r="F74" s="447"/>
      <c r="G74" s="447"/>
      <c r="H74" s="447"/>
      <c r="I74" s="447"/>
      <c r="J74" s="403"/>
      <c r="K74" s="383"/>
    </row>
    <row r="75" spans="1:11" ht="58.5" customHeight="1" x14ac:dyDescent="0.4">
      <c r="A75" s="445"/>
      <c r="B75" s="184" t="s">
        <v>253</v>
      </c>
      <c r="C75" s="244" t="s">
        <v>566</v>
      </c>
      <c r="D75" s="383" t="s">
        <v>306</v>
      </c>
      <c r="E75" s="383"/>
      <c r="F75" s="184" t="s">
        <v>131</v>
      </c>
      <c r="G75" s="184" t="s">
        <v>131</v>
      </c>
      <c r="H75" s="244" t="s">
        <v>554</v>
      </c>
      <c r="I75" s="250" t="s">
        <v>555</v>
      </c>
      <c r="J75" s="403"/>
      <c r="K75" s="383"/>
    </row>
    <row r="76" spans="1:11" ht="39.950000000000003" customHeight="1" x14ac:dyDescent="0.4">
      <c r="A76" s="441" t="s">
        <v>217</v>
      </c>
      <c r="B76" s="419" t="s">
        <v>567</v>
      </c>
      <c r="C76" s="430"/>
      <c r="D76" s="430"/>
      <c r="E76" s="430"/>
      <c r="F76" s="430"/>
      <c r="G76" s="430"/>
      <c r="H76" s="430"/>
      <c r="I76" s="430"/>
      <c r="J76" s="403"/>
      <c r="K76" s="383"/>
    </row>
    <row r="77" spans="1:11" ht="58.5" customHeight="1" x14ac:dyDescent="0.4">
      <c r="A77" s="442"/>
      <c r="B77" s="235" t="s">
        <v>249</v>
      </c>
      <c r="C77" s="236" t="s">
        <v>568</v>
      </c>
      <c r="D77" s="235" t="s">
        <v>377</v>
      </c>
      <c r="E77" s="235" t="s">
        <v>378</v>
      </c>
      <c r="F77" s="235" t="s">
        <v>131</v>
      </c>
      <c r="G77" s="235" t="s">
        <v>131</v>
      </c>
      <c r="H77" s="236" t="s">
        <v>469</v>
      </c>
      <c r="I77" s="435" t="s">
        <v>555</v>
      </c>
      <c r="J77" s="403"/>
      <c r="K77" s="383"/>
    </row>
    <row r="78" spans="1:11" ht="58.5" customHeight="1" x14ac:dyDescent="0.4">
      <c r="A78" s="443"/>
      <c r="B78" s="180" t="s">
        <v>215</v>
      </c>
      <c r="C78" s="239" t="s">
        <v>216</v>
      </c>
      <c r="D78" s="412" t="s">
        <v>563</v>
      </c>
      <c r="E78" s="412"/>
      <c r="F78" s="180" t="s">
        <v>131</v>
      </c>
      <c r="G78" s="180" t="s">
        <v>142</v>
      </c>
      <c r="H78" s="239" t="s">
        <v>483</v>
      </c>
      <c r="I78" s="436"/>
      <c r="J78" s="403"/>
      <c r="K78" s="383"/>
    </row>
    <row r="79" spans="1:11" ht="39.950000000000003" customHeight="1" x14ac:dyDescent="0.4">
      <c r="A79" s="444" t="s">
        <v>569</v>
      </c>
      <c r="B79" s="446" t="s">
        <v>570</v>
      </c>
      <c r="C79" s="447"/>
      <c r="D79" s="447"/>
      <c r="E79" s="447"/>
      <c r="F79" s="447"/>
      <c r="G79" s="447"/>
      <c r="H79" s="447"/>
      <c r="I79" s="447"/>
      <c r="J79" s="403"/>
      <c r="K79" s="383"/>
    </row>
    <row r="80" spans="1:11" ht="58.5" customHeight="1" x14ac:dyDescent="0.4">
      <c r="A80" s="445"/>
      <c r="B80" s="184" t="s">
        <v>253</v>
      </c>
      <c r="C80" s="244" t="s">
        <v>571</v>
      </c>
      <c r="D80" s="383" t="s">
        <v>306</v>
      </c>
      <c r="E80" s="383"/>
      <c r="F80" s="184" t="s">
        <v>131</v>
      </c>
      <c r="G80" s="184" t="s">
        <v>131</v>
      </c>
      <c r="H80" s="244" t="s">
        <v>554</v>
      </c>
      <c r="I80" s="251" t="s">
        <v>555</v>
      </c>
      <c r="J80" s="415"/>
      <c r="K80" s="383"/>
    </row>
    <row r="81" spans="1:11" ht="39.950000000000003" customHeight="1" x14ac:dyDescent="0.4">
      <c r="A81" s="398" t="s">
        <v>241</v>
      </c>
      <c r="B81" s="399" t="s">
        <v>572</v>
      </c>
      <c r="C81" s="399"/>
      <c r="D81" s="399"/>
      <c r="E81" s="399"/>
      <c r="F81" s="399"/>
      <c r="G81" s="399"/>
      <c r="H81" s="399"/>
      <c r="I81" s="399"/>
      <c r="J81" s="252"/>
      <c r="K81" s="383"/>
    </row>
    <row r="82" spans="1:11" ht="150" customHeight="1" x14ac:dyDescent="0.4">
      <c r="A82" s="398"/>
      <c r="B82" s="235" t="s">
        <v>376</v>
      </c>
      <c r="C82" s="236" t="s">
        <v>240</v>
      </c>
      <c r="D82" s="235" t="s">
        <v>377</v>
      </c>
      <c r="E82" s="235" t="s">
        <v>378</v>
      </c>
      <c r="F82" s="235" t="s">
        <v>131</v>
      </c>
      <c r="G82" s="235" t="s">
        <v>131</v>
      </c>
      <c r="H82" s="449" t="s">
        <v>573</v>
      </c>
      <c r="I82" s="388" t="s">
        <v>280</v>
      </c>
      <c r="J82" s="402" t="s">
        <v>574</v>
      </c>
      <c r="K82" s="383"/>
    </row>
    <row r="83" spans="1:11" ht="150" customHeight="1" x14ac:dyDescent="0.4">
      <c r="A83" s="398"/>
      <c r="B83" s="153" t="s">
        <v>379</v>
      </c>
      <c r="C83" s="237" t="s">
        <v>244</v>
      </c>
      <c r="D83" s="407" t="s">
        <v>575</v>
      </c>
      <c r="E83" s="407"/>
      <c r="F83" s="153" t="s">
        <v>131</v>
      </c>
      <c r="G83" s="153" t="s">
        <v>131</v>
      </c>
      <c r="H83" s="450"/>
      <c r="I83" s="400"/>
      <c r="J83" s="403"/>
      <c r="K83" s="383"/>
    </row>
    <row r="84" spans="1:11" ht="150" customHeight="1" x14ac:dyDescent="0.4">
      <c r="A84" s="398"/>
      <c r="B84" s="153" t="s">
        <v>381</v>
      </c>
      <c r="C84" s="237" t="s">
        <v>247</v>
      </c>
      <c r="D84" s="407" t="s">
        <v>575</v>
      </c>
      <c r="E84" s="407"/>
      <c r="F84" s="153" t="s">
        <v>131</v>
      </c>
      <c r="G84" s="153" t="s">
        <v>131</v>
      </c>
      <c r="H84" s="451"/>
      <c r="I84" s="400"/>
      <c r="J84" s="403"/>
      <c r="K84" s="383"/>
    </row>
    <row r="85" spans="1:11" ht="112.5" customHeight="1" x14ac:dyDescent="0.4">
      <c r="A85" s="398"/>
      <c r="B85" s="180" t="s">
        <v>576</v>
      </c>
      <c r="C85" s="239" t="s">
        <v>220</v>
      </c>
      <c r="D85" s="412" t="s">
        <v>575</v>
      </c>
      <c r="E85" s="412"/>
      <c r="F85" s="180" t="s">
        <v>131</v>
      </c>
      <c r="G85" s="180" t="s">
        <v>142</v>
      </c>
      <c r="H85" s="244" t="s">
        <v>483</v>
      </c>
      <c r="I85" s="389"/>
      <c r="J85" s="415"/>
      <c r="K85" s="383"/>
    </row>
    <row r="86" spans="1:11" ht="39.950000000000003" customHeight="1" x14ac:dyDescent="0.4">
      <c r="A86" s="456" t="s">
        <v>203</v>
      </c>
      <c r="B86" s="417" t="s">
        <v>577</v>
      </c>
      <c r="C86" s="437"/>
      <c r="D86" s="437"/>
      <c r="E86" s="437"/>
      <c r="F86" s="437"/>
      <c r="G86" s="437"/>
      <c r="H86" s="437"/>
      <c r="I86" s="457"/>
      <c r="J86" s="253"/>
      <c r="K86" s="383" t="s">
        <v>352</v>
      </c>
    </row>
    <row r="87" spans="1:11" ht="126" customHeight="1" x14ac:dyDescent="0.4">
      <c r="A87" s="456"/>
      <c r="B87" s="235" t="s">
        <v>204</v>
      </c>
      <c r="C87" s="236" t="s">
        <v>455</v>
      </c>
      <c r="D87" s="235" t="s">
        <v>578</v>
      </c>
      <c r="E87" s="235" t="s">
        <v>579</v>
      </c>
      <c r="F87" s="235" t="s">
        <v>143</v>
      </c>
      <c r="G87" s="235" t="s">
        <v>131</v>
      </c>
      <c r="H87" s="236" t="s">
        <v>580</v>
      </c>
      <c r="I87" s="452" t="s">
        <v>274</v>
      </c>
      <c r="J87" s="454" t="s">
        <v>581</v>
      </c>
      <c r="K87" s="383"/>
    </row>
    <row r="88" spans="1:11" ht="126" customHeight="1" x14ac:dyDescent="0.4">
      <c r="A88" s="456"/>
      <c r="B88" s="153" t="s">
        <v>201</v>
      </c>
      <c r="C88" s="237" t="s">
        <v>202</v>
      </c>
      <c r="D88" s="407" t="s">
        <v>582</v>
      </c>
      <c r="E88" s="407"/>
      <c r="F88" s="153" t="s">
        <v>131</v>
      </c>
      <c r="G88" s="153" t="s">
        <v>143</v>
      </c>
      <c r="H88" s="237" t="s">
        <v>469</v>
      </c>
      <c r="I88" s="458"/>
      <c r="J88" s="459"/>
      <c r="K88" s="383"/>
    </row>
    <row r="89" spans="1:11" ht="126" customHeight="1" x14ac:dyDescent="0.4">
      <c r="A89" s="456"/>
      <c r="B89" s="180" t="s">
        <v>219</v>
      </c>
      <c r="C89" s="239" t="s">
        <v>220</v>
      </c>
      <c r="D89" s="412" t="s">
        <v>563</v>
      </c>
      <c r="E89" s="412"/>
      <c r="F89" s="180" t="s">
        <v>131</v>
      </c>
      <c r="G89" s="180" t="s">
        <v>143</v>
      </c>
      <c r="H89" s="239" t="s">
        <v>469</v>
      </c>
      <c r="I89" s="453"/>
      <c r="J89" s="455"/>
      <c r="K89" s="383"/>
    </row>
    <row r="90" spans="1:11" ht="39.950000000000003" customHeight="1" x14ac:dyDescent="0.4">
      <c r="A90" s="398" t="s">
        <v>210</v>
      </c>
      <c r="B90" s="399" t="s">
        <v>583</v>
      </c>
      <c r="C90" s="399"/>
      <c r="D90" s="399"/>
      <c r="E90" s="399"/>
      <c r="F90" s="399"/>
      <c r="G90" s="399"/>
      <c r="H90" s="399"/>
      <c r="I90" s="399"/>
      <c r="J90" s="252"/>
      <c r="K90" s="383"/>
    </row>
    <row r="91" spans="1:11" ht="178.5" customHeight="1" x14ac:dyDescent="0.4">
      <c r="A91" s="398"/>
      <c r="B91" s="235" t="s">
        <v>208</v>
      </c>
      <c r="C91" s="236" t="s">
        <v>584</v>
      </c>
      <c r="D91" s="401" t="s">
        <v>563</v>
      </c>
      <c r="E91" s="401"/>
      <c r="F91" s="235" t="s">
        <v>131</v>
      </c>
      <c r="G91" s="235" t="s">
        <v>131</v>
      </c>
      <c r="H91" s="236" t="s">
        <v>585</v>
      </c>
      <c r="I91" s="452" t="s">
        <v>274</v>
      </c>
      <c r="J91" s="454" t="s">
        <v>586</v>
      </c>
      <c r="K91" s="383"/>
    </row>
    <row r="92" spans="1:11" ht="178.5" customHeight="1" x14ac:dyDescent="0.4">
      <c r="A92" s="398"/>
      <c r="B92" s="180" t="s">
        <v>201</v>
      </c>
      <c r="C92" s="239" t="s">
        <v>587</v>
      </c>
      <c r="D92" s="412" t="s">
        <v>582</v>
      </c>
      <c r="E92" s="412"/>
      <c r="F92" s="180" t="s">
        <v>131</v>
      </c>
      <c r="G92" s="180" t="s">
        <v>143</v>
      </c>
      <c r="H92" s="239" t="s">
        <v>469</v>
      </c>
      <c r="I92" s="453"/>
      <c r="J92" s="455"/>
      <c r="K92" s="383"/>
    </row>
    <row r="93" spans="1:11" ht="30" customHeight="1" x14ac:dyDescent="0.4"/>
    <row r="94" spans="1:11" ht="30" customHeight="1" x14ac:dyDescent="0.4"/>
    <row r="95" spans="1:11" ht="30" customHeight="1" x14ac:dyDescent="0.4"/>
    <row r="96" spans="1:11"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30" customHeight="1" x14ac:dyDescent="0.4"/>
    <row r="116" ht="30" customHeight="1" x14ac:dyDescent="0.4"/>
    <row r="117" ht="30" customHeight="1" x14ac:dyDescent="0.4"/>
    <row r="118" ht="30" customHeight="1" x14ac:dyDescent="0.4"/>
    <row r="119" ht="30" customHeight="1" x14ac:dyDescent="0.4"/>
    <row r="120" ht="30" customHeight="1" x14ac:dyDescent="0.4"/>
    <row r="121" ht="30" customHeight="1" x14ac:dyDescent="0.4"/>
    <row r="122" ht="30" customHeight="1" x14ac:dyDescent="0.4"/>
    <row r="123" ht="30" customHeight="1" x14ac:dyDescent="0.4"/>
    <row r="124" ht="30" customHeight="1" x14ac:dyDescent="0.4"/>
    <row r="125" ht="30" customHeight="1" x14ac:dyDescent="0.4"/>
    <row r="126" ht="30" customHeight="1" x14ac:dyDescent="0.4"/>
    <row r="127" ht="30" customHeight="1" x14ac:dyDescent="0.4"/>
    <row r="128"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sheetData>
  <mergeCells count="135">
    <mergeCell ref="I91:I92"/>
    <mergeCell ref="J91:J92"/>
    <mergeCell ref="D92:E92"/>
    <mergeCell ref="A86:A89"/>
    <mergeCell ref="B86:I86"/>
    <mergeCell ref="K86:K92"/>
    <mergeCell ref="I87:I89"/>
    <mergeCell ref="J87:J89"/>
    <mergeCell ref="D88:E88"/>
    <mergeCell ref="D89:E89"/>
    <mergeCell ref="A90:A92"/>
    <mergeCell ref="B90:I90"/>
    <mergeCell ref="D91:E91"/>
    <mergeCell ref="A66:A68"/>
    <mergeCell ref="B66:J66"/>
    <mergeCell ref="A81:A85"/>
    <mergeCell ref="B81:I81"/>
    <mergeCell ref="H82:H84"/>
    <mergeCell ref="I82:I85"/>
    <mergeCell ref="J82:J85"/>
    <mergeCell ref="D83:E83"/>
    <mergeCell ref="D84:E84"/>
    <mergeCell ref="D85:E85"/>
    <mergeCell ref="A76:A78"/>
    <mergeCell ref="B76:I76"/>
    <mergeCell ref="I77:I78"/>
    <mergeCell ref="D78:E78"/>
    <mergeCell ref="A79:A80"/>
    <mergeCell ref="B79:I79"/>
    <mergeCell ref="D80:E80"/>
    <mergeCell ref="K66:K85"/>
    <mergeCell ref="I67:I68"/>
    <mergeCell ref="J67:J80"/>
    <mergeCell ref="D68:E68"/>
    <mergeCell ref="A69:A70"/>
    <mergeCell ref="B69:I69"/>
    <mergeCell ref="D55:E55"/>
    <mergeCell ref="D57:E57"/>
    <mergeCell ref="D58:E58"/>
    <mergeCell ref="D59:E59"/>
    <mergeCell ref="A60:A65"/>
    <mergeCell ref="B60:J60"/>
    <mergeCell ref="D61:E61"/>
    <mergeCell ref="H61:H65"/>
    <mergeCell ref="I61:I65"/>
    <mergeCell ref="J61:J65"/>
    <mergeCell ref="D70:E70"/>
    <mergeCell ref="A71:A73"/>
    <mergeCell ref="B71:I71"/>
    <mergeCell ref="I72:I73"/>
    <mergeCell ref="D73:E73"/>
    <mergeCell ref="A74:A75"/>
    <mergeCell ref="B74:I74"/>
    <mergeCell ref="D75:E75"/>
    <mergeCell ref="A50:A51"/>
    <mergeCell ref="B50:J50"/>
    <mergeCell ref="K50:K65"/>
    <mergeCell ref="D51:E51"/>
    <mergeCell ref="A52:A59"/>
    <mergeCell ref="B52:J52"/>
    <mergeCell ref="D53:E53"/>
    <mergeCell ref="H53:H59"/>
    <mergeCell ref="I53:I59"/>
    <mergeCell ref="J53:J59"/>
    <mergeCell ref="D63:E63"/>
    <mergeCell ref="D65:E65"/>
    <mergeCell ref="A44:A49"/>
    <mergeCell ref="B44:J44"/>
    <mergeCell ref="D45:E45"/>
    <mergeCell ref="H45:H49"/>
    <mergeCell ref="I45:I49"/>
    <mergeCell ref="J45:J49"/>
    <mergeCell ref="D47:E47"/>
    <mergeCell ref="D48:E48"/>
    <mergeCell ref="K38:K49"/>
    <mergeCell ref="H39:H43"/>
    <mergeCell ref="I39:I43"/>
    <mergeCell ref="J39:J43"/>
    <mergeCell ref="D42:E42"/>
    <mergeCell ref="D43:E43"/>
    <mergeCell ref="I30:I35"/>
    <mergeCell ref="J30:J35"/>
    <mergeCell ref="A36:A37"/>
    <mergeCell ref="B36:J36"/>
    <mergeCell ref="A38:A43"/>
    <mergeCell ref="B38:J38"/>
    <mergeCell ref="A24:A28"/>
    <mergeCell ref="B24:J24"/>
    <mergeCell ref="K24:K37"/>
    <mergeCell ref="D25:E25"/>
    <mergeCell ref="I25:I28"/>
    <mergeCell ref="J25:J28"/>
    <mergeCell ref="D26:E26"/>
    <mergeCell ref="D27:E27"/>
    <mergeCell ref="A29:A35"/>
    <mergeCell ref="B29:J29"/>
    <mergeCell ref="D13:E13"/>
    <mergeCell ref="D14:E14"/>
    <mergeCell ref="A21:A23"/>
    <mergeCell ref="B21:J21"/>
    <mergeCell ref="D22:E22"/>
    <mergeCell ref="I22:I23"/>
    <mergeCell ref="J22:J23"/>
    <mergeCell ref="D23:E23"/>
    <mergeCell ref="A15:A20"/>
    <mergeCell ref="B15:J15"/>
    <mergeCell ref="D16:E16"/>
    <mergeCell ref="I16:I20"/>
    <mergeCell ref="J16:J20"/>
    <mergeCell ref="D18:E18"/>
    <mergeCell ref="D19:E19"/>
    <mergeCell ref="H2:H3"/>
    <mergeCell ref="I2:I3"/>
    <mergeCell ref="J2:J3"/>
    <mergeCell ref="K2:K3"/>
    <mergeCell ref="A4:A10"/>
    <mergeCell ref="B4:J4"/>
    <mergeCell ref="K4:K23"/>
    <mergeCell ref="D5:E5"/>
    <mergeCell ref="I5:I10"/>
    <mergeCell ref="J5:J10"/>
    <mergeCell ref="A2:A3"/>
    <mergeCell ref="B2:B3"/>
    <mergeCell ref="C2:C3"/>
    <mergeCell ref="D2:E2"/>
    <mergeCell ref="F2:F3"/>
    <mergeCell ref="G2:G3"/>
    <mergeCell ref="D6:E6"/>
    <mergeCell ref="D8:E8"/>
    <mergeCell ref="D9:E9"/>
    <mergeCell ref="A11:A14"/>
    <mergeCell ref="B11:J11"/>
    <mergeCell ref="D12:E12"/>
    <mergeCell ref="I12:I14"/>
    <mergeCell ref="J12:J14"/>
  </mergeCells>
  <phoneticPr fontId="2"/>
  <dataValidations count="2">
    <dataValidation imeMode="off" allowBlank="1" showInputMessage="1" showErrorMessage="1" sqref="B51:B52 B60 B16 B22"/>
    <dataValidation imeMode="hiragana" allowBlank="1" showInputMessage="1" showErrorMessage="1" sqref="C22 D37 B61:D65 C51 C16 D28 D30:D35 B53:D59"/>
  </dataValidations>
  <printOptions horizontalCentered="1"/>
  <pageMargins left="0.70866141732283472" right="0.70866141732283472" top="0.74803149606299213" bottom="0.74803149606299213" header="0.31496062992125984" footer="0.31496062992125984"/>
  <pageSetup paperSize="9" scale="35" orientation="portrait" r:id="rId1"/>
  <rowBreaks count="5" manualBreakCount="5">
    <brk id="23" max="10" man="1"/>
    <brk id="37" max="10" man="1"/>
    <brk id="51" max="10" man="1"/>
    <brk id="65" max="10" man="1"/>
    <brk id="8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0_目次</vt:lpstr>
      <vt:lpstr>1_フロー</vt:lpstr>
      <vt:lpstr>2_準備SKD</vt:lpstr>
      <vt:lpstr>3_帳票一覧</vt:lpstr>
      <vt:lpstr>4_帳票仕様</vt:lpstr>
      <vt:lpstr>5_封筒仕様</vt:lpstr>
      <vt:lpstr>7_持込</vt:lpstr>
      <vt:lpstr>8_印字仕様</vt:lpstr>
      <vt:lpstr>9_封入仕様</vt:lpstr>
      <vt:lpstr>9-2_封入C7</vt:lpstr>
      <vt:lpstr>9-3_封入C6</vt:lpstr>
      <vt:lpstr>9-4_封入CG</vt:lpstr>
      <vt:lpstr>9-5_封入CA</vt:lpstr>
      <vt:lpstr>10_業務SKD</vt:lpstr>
      <vt:lpstr>'0_目次'!Print_Area</vt:lpstr>
      <vt:lpstr>'10_業務SKD'!Print_Area</vt:lpstr>
      <vt:lpstr>'2_準備SKD'!Print_Area</vt:lpstr>
      <vt:lpstr>'4_帳票仕様'!Print_Area</vt:lpstr>
      <vt:lpstr>'5_封筒仕様'!Print_Area</vt:lpstr>
      <vt:lpstr>'9_封入仕様'!Print_Area</vt:lpstr>
      <vt:lpstr>'9-2_封入C7'!Print_Area</vt:lpstr>
      <vt:lpstr>'9-3_封入C6'!Print_Area</vt:lpstr>
      <vt:lpstr>'10_業務SKD'!Print_Titles</vt:lpstr>
      <vt:lpstr>'3_帳票一覧'!Print_Titles</vt:lpstr>
      <vt:lpstr>'4_帳票仕様'!Print_Titles</vt:lpstr>
      <vt:lpstr>'5_封筒仕様'!Print_Titles</vt:lpstr>
      <vt:lpstr>'9_封入仕様'!Print_Titles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聖人</dc:creator>
  <cp:lastModifiedBy>山口 聖人</cp:lastModifiedBy>
  <cp:lastPrinted>2025-03-28T07:53:14Z</cp:lastPrinted>
  <dcterms:created xsi:type="dcterms:W3CDTF">2024-06-12T05:53:56Z</dcterms:created>
  <dcterms:modified xsi:type="dcterms:W3CDTF">2025-04-04T02:31:56Z</dcterms:modified>
</cp:coreProperties>
</file>