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811\Desktop\"/>
    </mc:Choice>
  </mc:AlternateContent>
  <bookViews>
    <workbookView xWindow="0" yWindow="0" windowWidth="17745" windowHeight="5655"/>
  </bookViews>
  <sheets>
    <sheet name="始めに" sheetId="2" r:id="rId1"/>
    <sheet name="物件情報（台帳）" sheetId="3" r:id="rId2"/>
    <sheet name="物件情報(位置図等）" sheetId="4" r:id="rId3"/>
    <sheet name="Sheet1" sheetId="1" r:id="rId4"/>
  </sheets>
  <definedNames>
    <definedName name="_xlnm.Print_Area" localSheetId="0">始めに!$A$1:$W$43</definedName>
    <definedName name="_xlnm.Print_Area" localSheetId="2">'物件情報(位置図等）'!$A$1:$AA$42</definedName>
    <definedName name="_xlnm.Print_Area" localSheetId="1">'物件情報（台帳）'!$A$1:$AC$52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3" l="1"/>
  <c r="C46" i="3"/>
  <c r="T46" i="3" s="1"/>
  <c r="Q45" i="3"/>
  <c r="Q44" i="3"/>
  <c r="Q43" i="3"/>
  <c r="Q42" i="3"/>
  <c r="Q41" i="3"/>
  <c r="Q40" i="3"/>
  <c r="Q39" i="3"/>
  <c r="Q38" i="3"/>
  <c r="Q37" i="3"/>
  <c r="Q36" i="3"/>
</calcChain>
</file>

<file path=xl/comments1.xml><?xml version="1.0" encoding="utf-8"?>
<comments xmlns="http://schemas.openxmlformats.org/spreadsheetml/2006/main">
  <authors>
    <author>吉田　道弘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所有者（建築主）を記入してください。
</t>
        </r>
      </text>
    </comment>
    <comment ref="A11" authorId="0" shapeId="0">
      <text>
        <r>
          <rPr>
            <sz val="9"/>
            <color indexed="81"/>
            <rFont val="MS P ゴシック"/>
            <family val="3"/>
            <charset val="128"/>
          </rPr>
          <t>管理者が未定の場合は、氏名欄に「未定」と記入してください。</t>
        </r>
      </text>
    </comment>
    <comment ref="A15" authorId="0" shapeId="0">
      <text>
        <r>
          <rPr>
            <sz val="9"/>
            <color indexed="81"/>
            <rFont val="MS P ゴシック"/>
            <family val="3"/>
            <charset val="128"/>
          </rPr>
          <t>住所が未定の場合は「未定」と記載して下さい。
建物名称はできる限り（仮称）ではなく予定の名称を記載して下さい。</t>
        </r>
      </text>
    </comment>
    <comment ref="A21" authorId="0" shapeId="0">
      <text>
        <r>
          <rPr>
            <sz val="9"/>
            <color indexed="81"/>
            <rFont val="MS P ゴシック"/>
            <family val="3"/>
            <charset val="128"/>
          </rPr>
          <t>建築物が防火地域、準防火地域等の内外にわたる場合、それぞれの地域名を選択してください。</t>
        </r>
      </text>
    </comment>
    <comment ref="L21" authorId="0" shapeId="0">
      <text>
        <r>
          <rPr>
            <sz val="9"/>
            <color indexed="81"/>
            <rFont val="MS P ゴシック"/>
            <family val="3"/>
            <charset val="128"/>
          </rPr>
          <t>建築物の敷地が各地域の内外にわたる場合、それぞれの地域名を選択してください。</t>
        </r>
      </text>
    </comment>
    <comment ref="A30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数値のみを入力して下さい。</t>
        </r>
      </text>
    </comment>
    <comment ref="G30" authorId="0" shapeId="0">
      <text>
        <r>
          <rPr>
            <sz val="9"/>
            <color indexed="81"/>
            <rFont val="MS P ゴシック"/>
            <family val="3"/>
            <charset val="128"/>
          </rPr>
          <t>地上及び地下の階数を入力して下さい。</t>
        </r>
      </text>
    </comment>
    <comment ref="P30" authorId="0" shapeId="0">
      <text>
        <r>
          <rPr>
            <sz val="9"/>
            <color indexed="81"/>
            <rFont val="MS P ゴシック"/>
            <family val="3"/>
            <charset val="128"/>
          </rPr>
          <t>建物の構造を選択して下さい。</t>
        </r>
      </text>
    </comment>
    <comment ref="A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G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M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A32" authorId="0" shapeId="0">
      <text>
        <r>
          <rPr>
            <sz val="9"/>
            <color indexed="81"/>
            <rFont val="MS P ゴシック"/>
            <family val="3"/>
            <charset val="128"/>
          </rPr>
          <t>例：2022/02/14
例のように入力して下さい。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共同住宅の場合は、住宅戸数を記入して下さい。
寄宿舎の場合は、室数を記入して下さい。
数値のみを入れて下さい。
該当がない場合は「-」を入力して下さい。</t>
        </r>
      </text>
    </comment>
    <comment ref="M32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共同住宅の場合は、分譲か賃貸か選択して下さい。
該当がない場合は「-」を入力して下さい。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ここには、1棟の棟名または棟番号を入力して下さい。
建物が複数棟ある場合は、物件情報（台帳）を棟ごとに作成して下さい。（シートをコピーしたのち、シート名に棟名または棟番号を入力して下さい。</t>
        </r>
      </text>
    </commen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>定期報告の対象用途を記入して下さい。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J35" authorId="0" shapeId="0">
      <text>
        <r>
          <rPr>
            <sz val="9"/>
            <color indexed="81"/>
            <rFont val="MS P ゴシック"/>
            <family val="3"/>
            <charset val="128"/>
          </rPr>
          <t>定期報告対象外の用途を記入して下さい。</t>
        </r>
      </text>
    </comment>
    <comment ref="N35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S47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ここには、上記を除いた棟数を入力して下さい。
複数棟ある場合は、物件情報（台帳）を棟ごとに作成して下さい。（シートをコピーしたのち、シート名に棟名または棟番号を入力して下さい。）</t>
        </r>
      </text>
    </comment>
    <comment ref="A49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共同住宅の場合は、住戸以外の共用部分に設置されているもの。</t>
        </r>
      </text>
    </comment>
    <comment ref="D49" authorId="0" shapeId="0">
      <text>
        <r>
          <rPr>
            <sz val="9"/>
            <color indexed="81"/>
            <rFont val="MS P ゴシック"/>
            <family val="3"/>
            <charset val="128"/>
          </rPr>
          <t>換気設備
（法第28条第２項ただし書及び第３項の換気設備に限る。）
該当設備があれば「有」を、
なければ「無」を選択して下さい。</t>
        </r>
      </text>
    </comment>
    <comment ref="N49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0" authorId="0" shapeId="0">
      <text>
        <r>
          <rPr>
            <sz val="9"/>
            <color indexed="81"/>
            <rFont val="MS P ゴシック"/>
            <family val="3"/>
            <charset val="128"/>
          </rPr>
          <t>排煙設備
（法第35条の排煙設備のうち排煙機又は送風機を設けたものに限る。）
該当設備があれば「有」を、
なければ「無」を選択して下さい。</t>
        </r>
      </text>
    </comment>
    <comment ref="N50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1" authorId="0" shapeId="0">
      <text>
        <r>
          <rPr>
            <sz val="9"/>
            <color indexed="81"/>
            <rFont val="MS P ゴシック"/>
            <family val="3"/>
            <charset val="128"/>
          </rPr>
          <t>非常用の照明装置
（法第35条の非常用の照明装置に限る。）
該当設備があれば「有」を、
なければ「無」を選択して下さい。</t>
        </r>
      </text>
    </comment>
    <comment ref="N51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A52" authorId="0" shapeId="0">
      <text>
        <r>
          <rPr>
            <sz val="9"/>
            <color indexed="81"/>
            <rFont val="MS P ゴシック"/>
            <family val="3"/>
            <charset val="128"/>
          </rPr>
          <t>防火設備
（随時閉鎖し、又は作動させることができるもの（防火ダンパーを除く。）に限る。）
該当設備があれば「有」を、
なければ「無」を選択して下さい。</t>
        </r>
      </text>
    </comment>
    <comment ref="N52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</commentList>
</comments>
</file>

<file path=xl/sharedStrings.xml><?xml version="1.0" encoding="utf-8"?>
<sst xmlns="http://schemas.openxmlformats.org/spreadsheetml/2006/main" count="142" uniqueCount="130">
  <si>
    <t>エクセル(Excel)を使用頂く際の注意事項等</t>
    <phoneticPr fontId="4"/>
  </si>
  <si>
    <t>□エクセルのファイル名は「事前協議番号」+「定期報告対象の用途」として下さい。</t>
    <rPh sb="10" eb="11">
      <t>メイ</t>
    </rPh>
    <rPh sb="13" eb="15">
      <t>ジゼン</t>
    </rPh>
    <rPh sb="15" eb="17">
      <t>キョウギ</t>
    </rPh>
    <rPh sb="17" eb="19">
      <t>バンゴウ</t>
    </rPh>
    <rPh sb="22" eb="24">
      <t>テイキ</t>
    </rPh>
    <rPh sb="24" eb="26">
      <t>ホウコク</t>
    </rPh>
    <rPh sb="26" eb="28">
      <t>タイショウ</t>
    </rPh>
    <rPh sb="29" eb="31">
      <t>ヨウト</t>
    </rPh>
    <rPh sb="35" eb="36">
      <t>クダ</t>
    </rPh>
    <phoneticPr fontId="4"/>
  </si>
  <si>
    <t>例）04-0001　共同住宅</t>
    <rPh sb="0" eb="1">
      <t>レイ</t>
    </rPh>
    <rPh sb="10" eb="14">
      <t>キョウドウジュウタク</t>
    </rPh>
    <phoneticPr fontId="4"/>
  </si>
  <si>
    <t>□入力が必要なセルには、着色しています。それぞれの入力方法をご確認頂き、入力して下さい。</t>
    <phoneticPr fontId="4"/>
  </si>
  <si>
    <t>セルの色</t>
    <rPh sb="3" eb="4">
      <t>イロ</t>
    </rPh>
    <phoneticPr fontId="4"/>
  </si>
  <si>
    <t>入 力 方 法</t>
    <rPh sb="0" eb="1">
      <t>イ</t>
    </rPh>
    <rPh sb="2" eb="3">
      <t>チカラ</t>
    </rPh>
    <rPh sb="4" eb="5">
      <t>カタ</t>
    </rPh>
    <rPh sb="6" eb="7">
      <t>ホウ</t>
    </rPh>
    <phoneticPr fontId="4"/>
  </si>
  <si>
    <t>注 意 事 項</t>
    <rPh sb="0" eb="1">
      <t>チュウ</t>
    </rPh>
    <rPh sb="2" eb="3">
      <t>イ</t>
    </rPh>
    <rPh sb="4" eb="5">
      <t>コト</t>
    </rPh>
    <rPh sb="6" eb="7">
      <t>コウ</t>
    </rPh>
    <phoneticPr fontId="4"/>
  </si>
  <si>
    <t>桃 色</t>
    <rPh sb="0" eb="1">
      <t>モモ</t>
    </rPh>
    <rPh sb="2" eb="3">
      <t>イロ</t>
    </rPh>
    <phoneticPr fontId="4"/>
  </si>
  <si>
    <t>プルダウンで選択</t>
    <rPh sb="6" eb="8">
      <t>センタク</t>
    </rPh>
    <phoneticPr fontId="4"/>
  </si>
  <si>
    <t>入力はプルダウンで選択になっています。</t>
    <rPh sb="0" eb="2">
      <t>ニュウリョク</t>
    </rPh>
    <rPh sb="9" eb="11">
      <t>センタク</t>
    </rPh>
    <phoneticPr fontId="4"/>
  </si>
  <si>
    <t>水 色</t>
    <rPh sb="0" eb="1">
      <t>ミズ</t>
    </rPh>
    <rPh sb="2" eb="3">
      <t>イロ</t>
    </rPh>
    <phoneticPr fontId="4"/>
  </si>
  <si>
    <t>キーボードで入力</t>
    <rPh sb="6" eb="8">
      <t>ニュウリョク</t>
    </rPh>
    <phoneticPr fontId="4"/>
  </si>
  <si>
    <t>□エクセル初期設定　説明</t>
    <phoneticPr fontId="4"/>
  </si>
  <si>
    <t>項 目</t>
    <rPh sb="0" eb="1">
      <t>コウ</t>
    </rPh>
    <rPh sb="2" eb="3">
      <t>メ</t>
    </rPh>
    <phoneticPr fontId="4"/>
  </si>
  <si>
    <t>内 容</t>
    <rPh sb="0" eb="1">
      <t>ナイ</t>
    </rPh>
    <rPh sb="2" eb="3">
      <t>カタチ</t>
    </rPh>
    <phoneticPr fontId="4"/>
  </si>
  <si>
    <t>入力欄</t>
    <rPh sb="0" eb="2">
      <t>ニュウリョク</t>
    </rPh>
    <rPh sb="2" eb="3">
      <t>ラン</t>
    </rPh>
    <phoneticPr fontId="4"/>
  </si>
  <si>
    <t>フォント：ＭＳ Ｐゴシック　文字サイズ11</t>
    <phoneticPr fontId="4"/>
  </si>
  <si>
    <t>シート保護</t>
    <rPh sb="3" eb="5">
      <t>ホゴ</t>
    </rPh>
    <phoneticPr fontId="4"/>
  </si>
  <si>
    <t>様式の内容は変更できないように保護されています。</t>
    <rPh sb="0" eb="2">
      <t>ヨウシキ</t>
    </rPh>
    <rPh sb="3" eb="5">
      <t>ナイヨウ</t>
    </rPh>
    <rPh sb="6" eb="8">
      <t>ヘンコウ</t>
    </rPh>
    <rPh sb="15" eb="17">
      <t>ホゴ</t>
    </rPh>
    <phoneticPr fontId="4"/>
  </si>
  <si>
    <t>□吹田市特定建築物調査票の物件情報を入力後、入力したデータを事前協議の開発審査室監察担当欄</t>
    <rPh sb="13" eb="15">
      <t>ブッケン</t>
    </rPh>
    <rPh sb="15" eb="17">
      <t>ジョウホウ</t>
    </rPh>
    <rPh sb="18" eb="21">
      <t>ニュウリョクゴ</t>
    </rPh>
    <rPh sb="22" eb="24">
      <t>ニュウリョク</t>
    </rPh>
    <rPh sb="30" eb="34">
      <t>ジゼンキョウギ</t>
    </rPh>
    <rPh sb="35" eb="40">
      <t>カイハツシンサシツ</t>
    </rPh>
    <rPh sb="40" eb="42">
      <t>カンサツ</t>
    </rPh>
    <rPh sb="42" eb="44">
      <t>タントウ</t>
    </rPh>
    <rPh sb="44" eb="45">
      <t>ラン</t>
    </rPh>
    <phoneticPr fontId="4"/>
  </si>
  <si>
    <t>　 押印までに、下記宛先までメールにて送付してください。</t>
    <rPh sb="19" eb="21">
      <t>ソウフ</t>
    </rPh>
    <phoneticPr fontId="4"/>
  </si>
  <si>
    <t xml:space="preserve">   件名も下記の内容で送付してください。</t>
    <rPh sb="3" eb="5">
      <t>ケンメイ</t>
    </rPh>
    <rPh sb="6" eb="8">
      <t>カキ</t>
    </rPh>
    <rPh sb="9" eb="11">
      <t>ナイヨウ</t>
    </rPh>
    <rPh sb="12" eb="14">
      <t>ソウフ</t>
    </rPh>
    <phoneticPr fontId="4"/>
  </si>
  <si>
    <t>吹田市都市計画部 開発審査室 監察担当　</t>
    <rPh sb="0" eb="3">
      <t>スイタシ</t>
    </rPh>
    <rPh sb="17" eb="19">
      <t>タントウ</t>
    </rPh>
    <phoneticPr fontId="4"/>
  </si>
  <si>
    <t>E-mail　kenshido@city.suita.osaka.jp</t>
    <phoneticPr fontId="4"/>
  </si>
  <si>
    <t>件名　「吹田市特定建築物調査票の提出について」</t>
    <rPh sb="0" eb="2">
      <t>ケンメイ</t>
    </rPh>
    <rPh sb="16" eb="18">
      <t>テイシュツ</t>
    </rPh>
    <phoneticPr fontId="4"/>
  </si>
  <si>
    <t>吹田市特定建築物調査票</t>
    <rPh sb="0" eb="2">
      <t>スイタ</t>
    </rPh>
    <rPh sb="2" eb="3">
      <t>シ</t>
    </rPh>
    <rPh sb="3" eb="5">
      <t>トクテイ</t>
    </rPh>
    <rPh sb="5" eb="7">
      <t>ケンチク</t>
    </rPh>
    <rPh sb="7" eb="8">
      <t>ブツ</t>
    </rPh>
    <rPh sb="8" eb="10">
      <t>チョウサ</t>
    </rPh>
    <rPh sb="10" eb="11">
      <t>ヒョウ</t>
    </rPh>
    <phoneticPr fontId="4"/>
  </si>
  <si>
    <t>ＲＣ造</t>
    <rPh sb="2" eb="3">
      <t>ゾウ</t>
    </rPh>
    <phoneticPr fontId="4"/>
  </si>
  <si>
    <t>分譲</t>
    <rPh sb="0" eb="2">
      <t>ブンジョウ</t>
    </rPh>
    <phoneticPr fontId="4"/>
  </si>
  <si>
    <t>新築</t>
    <rPh sb="0" eb="2">
      <t>シンチク</t>
    </rPh>
    <phoneticPr fontId="4"/>
  </si>
  <si>
    <t>Ｓ造</t>
    <rPh sb="1" eb="2">
      <t>ゾウ</t>
    </rPh>
    <phoneticPr fontId="4"/>
  </si>
  <si>
    <t>賃貸</t>
    <rPh sb="0" eb="2">
      <t>チンタイ</t>
    </rPh>
    <phoneticPr fontId="4"/>
  </si>
  <si>
    <t>増築</t>
    <rPh sb="0" eb="2">
      <t>ゾウチク</t>
    </rPh>
    <phoneticPr fontId="4"/>
  </si>
  <si>
    <t>記号番号</t>
    <rPh sb="0" eb="2">
      <t>キゴウ</t>
    </rPh>
    <rPh sb="2" eb="4">
      <t>バンゴウ</t>
    </rPh>
    <phoneticPr fontId="4"/>
  </si>
  <si>
    <t>吹・設</t>
    <rPh sb="0" eb="1">
      <t>スイ</t>
    </rPh>
    <rPh sb="2" eb="3">
      <t>セツ</t>
    </rPh>
    <phoneticPr fontId="4"/>
  </si>
  <si>
    <t>ＳＲＣ造</t>
    <rPh sb="3" eb="4">
      <t>ゾウ</t>
    </rPh>
    <phoneticPr fontId="4"/>
  </si>
  <si>
    <t>　-</t>
    <phoneticPr fontId="4"/>
  </si>
  <si>
    <t>改築</t>
    <rPh sb="0" eb="2">
      <t>カイチク</t>
    </rPh>
    <phoneticPr fontId="4"/>
  </si>
  <si>
    <t>ＲＣ・Ｓ造</t>
    <rPh sb="4" eb="5">
      <t>ゾウ</t>
    </rPh>
    <phoneticPr fontId="4"/>
  </si>
  <si>
    <t>移転</t>
    <rPh sb="0" eb="2">
      <t>イテン</t>
    </rPh>
    <phoneticPr fontId="4"/>
  </si>
  <si>
    <t>ＲＣ・ＳＲＣ造</t>
    <rPh sb="6" eb="7">
      <t>ゾウ</t>
    </rPh>
    <phoneticPr fontId="4"/>
  </si>
  <si>
    <t>用途変更</t>
    <rPh sb="0" eb="4">
      <t>ヨウトヘンコウ</t>
    </rPh>
    <phoneticPr fontId="4"/>
  </si>
  <si>
    <t>所有者</t>
    <rPh sb="0" eb="3">
      <t>ショユウシャ</t>
    </rPh>
    <phoneticPr fontId="4"/>
  </si>
  <si>
    <t>氏　　　名</t>
    <rPh sb="0" eb="1">
      <t>シ</t>
    </rPh>
    <rPh sb="4" eb="5">
      <t>メイ</t>
    </rPh>
    <phoneticPr fontId="4"/>
  </si>
  <si>
    <t>Ｓ・ＲＣ造</t>
    <rPh sb="4" eb="5">
      <t>ゾウ</t>
    </rPh>
    <phoneticPr fontId="4"/>
  </si>
  <si>
    <t>郵便番号</t>
    <rPh sb="0" eb="4">
      <t>ユウビンバンゴウ</t>
    </rPh>
    <phoneticPr fontId="4"/>
  </si>
  <si>
    <t>Ｓ・ＳＲＣ造</t>
    <rPh sb="5" eb="6">
      <t>ゾウ</t>
    </rPh>
    <phoneticPr fontId="4"/>
  </si>
  <si>
    <t>住　　　所</t>
    <rPh sb="0" eb="1">
      <t>ジュウ</t>
    </rPh>
    <rPh sb="4" eb="5">
      <t>ショ</t>
    </rPh>
    <phoneticPr fontId="4"/>
  </si>
  <si>
    <t>ＳＲＣ・ＲＣ造</t>
    <rPh sb="6" eb="7">
      <t>ゾウ</t>
    </rPh>
    <phoneticPr fontId="4"/>
  </si>
  <si>
    <t>電話番号</t>
    <rPh sb="0" eb="2">
      <t>デンワ</t>
    </rPh>
    <rPh sb="2" eb="4">
      <t>バンゴウ</t>
    </rPh>
    <phoneticPr fontId="4"/>
  </si>
  <si>
    <t>ＳＲＣ・Ｓ造</t>
    <rPh sb="5" eb="6">
      <t>ゾウ</t>
    </rPh>
    <phoneticPr fontId="4"/>
  </si>
  <si>
    <t>管理者</t>
    <rPh sb="0" eb="3">
      <t>カンリシャ</t>
    </rPh>
    <phoneticPr fontId="4"/>
  </si>
  <si>
    <t>報告対象建築物</t>
    <rPh sb="0" eb="2">
      <t>ホウコク</t>
    </rPh>
    <rPh sb="2" eb="4">
      <t>タイショウ</t>
    </rPh>
    <rPh sb="4" eb="6">
      <t>ケンチク</t>
    </rPh>
    <rPh sb="6" eb="7">
      <t>ブツ</t>
    </rPh>
    <phoneticPr fontId="4"/>
  </si>
  <si>
    <t>所在地</t>
    <rPh sb="0" eb="3">
      <t>ショザイチ</t>
    </rPh>
    <phoneticPr fontId="4"/>
  </si>
  <si>
    <t>（地　　　番）</t>
    <rPh sb="1" eb="2">
      <t>チ</t>
    </rPh>
    <rPh sb="5" eb="6">
      <t>バン</t>
    </rPh>
    <phoneticPr fontId="4"/>
  </si>
  <si>
    <t>吹田市</t>
    <rPh sb="0" eb="3">
      <t>スイタシ</t>
    </rPh>
    <phoneticPr fontId="4"/>
  </si>
  <si>
    <t>防火地域</t>
    <rPh sb="0" eb="2">
      <t>ボウカ</t>
    </rPh>
    <rPh sb="2" eb="4">
      <t>チイキ</t>
    </rPh>
    <phoneticPr fontId="4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</si>
  <si>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</si>
  <si>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（住居表示）</t>
    <rPh sb="1" eb="3">
      <t>ジュウキョ</t>
    </rPh>
    <rPh sb="3" eb="5">
      <t>ヒョウジ</t>
    </rPh>
    <phoneticPr fontId="4"/>
  </si>
  <si>
    <t>準防火地域</t>
    <rPh sb="0" eb="1">
      <t>ジュン</t>
    </rPh>
    <rPh sb="1" eb="3">
      <t>ボウカ</t>
    </rPh>
    <rPh sb="3" eb="5">
      <t>チイキ</t>
    </rPh>
    <phoneticPr fontId="4"/>
  </si>
  <si>
    <t>第二種低層住居専用地域</t>
    <rPh sb="0" eb="1">
      <t>ダイ</t>
    </rPh>
    <rPh sb="1" eb="3">
      <t>ニシュ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</si>
  <si>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名　　　称</t>
    <rPh sb="0" eb="1">
      <t>ナ</t>
    </rPh>
    <rPh sb="4" eb="5">
      <t>ショウ</t>
    </rPh>
    <phoneticPr fontId="4"/>
  </si>
  <si>
    <t>法22条区域</t>
    <rPh sb="0" eb="1">
      <t>ホウ</t>
    </rPh>
    <rPh sb="3" eb="4">
      <t>ジョウ</t>
    </rPh>
    <rPh sb="4" eb="6">
      <t>クイキ</t>
    </rPh>
    <phoneticPr fontId="4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</si>
  <si>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</si>
  <si>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主要用途</t>
    <rPh sb="0" eb="2">
      <t>シュヨウ</t>
    </rPh>
    <rPh sb="2" eb="4">
      <t>ヨウト</t>
    </rPh>
    <phoneticPr fontId="4"/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</si>
  <si>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</si>
  <si>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4"/>
  </si>
  <si>
    <t>敷地の概要</t>
    <rPh sb="0" eb="2">
      <t>シキチ</t>
    </rPh>
    <rPh sb="3" eb="5">
      <t>ガイヨウ</t>
    </rPh>
    <phoneticPr fontId="4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</si>
  <si>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4"/>
  </si>
  <si>
    <t>用途地域</t>
    <rPh sb="0" eb="2">
      <t>ヨウト</t>
    </rPh>
    <rPh sb="2" eb="4">
      <t>チイキ</t>
    </rPh>
    <phoneticPr fontId="4"/>
  </si>
  <si>
    <t>準住居地域</t>
    <rPh sb="0" eb="1">
      <t>ジュン</t>
    </rPh>
    <rPh sb="1" eb="3">
      <t>ジュウキョ</t>
    </rPh>
    <rPh sb="3" eb="5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</si>
  <si>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</si>
  <si>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</si>
  <si>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</si>
  <si>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建築物の概要</t>
    <rPh sb="0" eb="2">
      <t>ケンチク</t>
    </rPh>
    <rPh sb="2" eb="3">
      <t>ブツ</t>
    </rPh>
    <rPh sb="4" eb="6">
      <t>ガイヨウ</t>
    </rPh>
    <phoneticPr fontId="4"/>
  </si>
  <si>
    <t>工事種別</t>
    <rPh sb="0" eb="2">
      <t>コウジ</t>
    </rPh>
    <rPh sb="2" eb="4">
      <t>シュベツ</t>
    </rPh>
    <phoneticPr fontId="4"/>
  </si>
  <si>
    <t>工業地域</t>
    <rPh sb="0" eb="2">
      <t>コウギョウ</t>
    </rPh>
    <rPh sb="2" eb="4">
      <t>チイキ</t>
    </rPh>
    <phoneticPr fontId="4"/>
  </si>
  <si>
    <t>確認年月日（新築）</t>
    <rPh sb="0" eb="2">
      <t>カクニン</t>
    </rPh>
    <rPh sb="2" eb="5">
      <t>ネンガッピ</t>
    </rPh>
    <rPh sb="6" eb="8">
      <t>シンチク</t>
    </rPh>
    <phoneticPr fontId="4"/>
  </si>
  <si>
    <t>確認番号</t>
    <rPh sb="0" eb="2">
      <t>カクニン</t>
    </rPh>
    <rPh sb="2" eb="4">
      <t>バンゴウ</t>
    </rPh>
    <phoneticPr fontId="4"/>
  </si>
  <si>
    <t>検査年月日</t>
    <rPh sb="0" eb="2">
      <t>ケンサ</t>
    </rPh>
    <rPh sb="2" eb="5">
      <t>ネンガッピ</t>
    </rPh>
    <phoneticPr fontId="4"/>
  </si>
  <si>
    <t>検査済番号</t>
    <rPh sb="0" eb="2">
      <t>ケンサ</t>
    </rPh>
    <rPh sb="2" eb="3">
      <t>ズミ</t>
    </rPh>
    <rPh sb="3" eb="5">
      <t>バンゴウ</t>
    </rPh>
    <phoneticPr fontId="4"/>
  </si>
  <si>
    <t>確認年月日（増築等）</t>
    <rPh sb="0" eb="2">
      <t>カクニン</t>
    </rPh>
    <rPh sb="2" eb="5">
      <t>ネンガッピ</t>
    </rPh>
    <rPh sb="6" eb="8">
      <t>ゾウチク</t>
    </rPh>
    <rPh sb="8" eb="9">
      <t>トウ</t>
    </rPh>
    <phoneticPr fontId="4"/>
  </si>
  <si>
    <t>最高高さ</t>
    <rPh sb="0" eb="2">
      <t>サイコウ</t>
    </rPh>
    <rPh sb="2" eb="3">
      <t>タカ</t>
    </rPh>
    <phoneticPr fontId="4"/>
  </si>
  <si>
    <t>階　　　数</t>
    <rPh sb="0" eb="1">
      <t>カイ</t>
    </rPh>
    <rPh sb="4" eb="5">
      <t>スウ</t>
    </rPh>
    <phoneticPr fontId="4"/>
  </si>
  <si>
    <t>（地上）</t>
    <rPh sb="1" eb="3">
      <t>チジョウ</t>
    </rPh>
    <phoneticPr fontId="4"/>
  </si>
  <si>
    <t>（地下）</t>
    <rPh sb="1" eb="3">
      <t>チカ</t>
    </rPh>
    <phoneticPr fontId="4"/>
  </si>
  <si>
    <t>構　　造</t>
    <rPh sb="0" eb="1">
      <t>カマエ</t>
    </rPh>
    <rPh sb="3" eb="4">
      <t>ゾウ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</si>
  <si>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</si>
  <si>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</si>
  <si>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延べ面積</t>
    <rPh sb="0" eb="1">
      <t>ノ</t>
    </rPh>
    <rPh sb="2" eb="4">
      <t>メンセキ</t>
    </rPh>
    <phoneticPr fontId="4"/>
  </si>
  <si>
    <t>竣工予定</t>
    <phoneticPr fontId="4"/>
  </si>
  <si>
    <t>戸数/室数</t>
    <rPh sb="0" eb="2">
      <t>コスウ</t>
    </rPh>
    <rPh sb="3" eb="4">
      <t>シツ</t>
    </rPh>
    <phoneticPr fontId="4"/>
  </si>
  <si>
    <t>分譲・賃貸</t>
    <phoneticPr fontId="4"/>
  </si>
  <si>
    <t>延べ面積の詳細（</t>
    <rPh sb="0" eb="1">
      <t>ノ</t>
    </rPh>
    <rPh sb="2" eb="4">
      <t>メンセキ</t>
    </rPh>
    <rPh sb="5" eb="7">
      <t>ショウサイ</t>
    </rPh>
    <phoneticPr fontId="4"/>
  </si>
  <si>
    <t>）棟・号棟</t>
    <rPh sb="1" eb="2">
      <t>トウ</t>
    </rPh>
    <rPh sb="3" eb="5">
      <t>ゴウトウ</t>
    </rPh>
    <phoneticPr fontId="4"/>
  </si>
  <si>
    <t>階</t>
    <rPh sb="0" eb="1">
      <t>カイ</t>
    </rPh>
    <phoneticPr fontId="4"/>
  </si>
  <si>
    <t>対象用途</t>
    <rPh sb="0" eb="2">
      <t>タイショウ</t>
    </rPh>
    <rPh sb="2" eb="4">
      <t>ヨウト</t>
    </rPh>
    <phoneticPr fontId="4"/>
  </si>
  <si>
    <r>
      <t>床面積</t>
    </r>
    <r>
      <rPr>
        <sz val="9"/>
        <color indexed="8"/>
        <rFont val="ＭＳ Ｐゴシック"/>
        <family val="3"/>
        <charset val="128"/>
      </rPr>
      <t>(㎡)</t>
    </r>
    <rPh sb="0" eb="3">
      <t>ユカメンセキ</t>
    </rPh>
    <phoneticPr fontId="4"/>
  </si>
  <si>
    <t>他の用途</t>
    <rPh sb="0" eb="1">
      <t>ホカ</t>
    </rPh>
    <rPh sb="2" eb="4">
      <t>ヨウト</t>
    </rPh>
    <phoneticPr fontId="4"/>
  </si>
  <si>
    <r>
      <t>各階面積</t>
    </r>
    <r>
      <rPr>
        <sz val="9"/>
        <color indexed="8"/>
        <rFont val="ＭＳ Ｐゴシック"/>
        <family val="3"/>
        <charset val="128"/>
      </rPr>
      <t>(㎡)</t>
    </r>
    <rPh sb="0" eb="2">
      <t>カクカイ</t>
    </rPh>
    <rPh sb="2" eb="4">
      <t>メンセキ</t>
    </rPh>
    <phoneticPr fontId="4"/>
  </si>
  <si>
    <t>除却</t>
    <rPh sb="0" eb="2">
      <t>ジョキャク</t>
    </rPh>
    <phoneticPr fontId="4"/>
  </si>
  <si>
    <t>合計</t>
    <rPh sb="0" eb="2">
      <t>ゴウケイ</t>
    </rPh>
    <phoneticPr fontId="4"/>
  </si>
  <si>
    <t>延床面積</t>
    <rPh sb="0" eb="1">
      <t>ノ</t>
    </rPh>
    <rPh sb="1" eb="4">
      <t>ユカメンセキ</t>
    </rPh>
    <phoneticPr fontId="4"/>
  </si>
  <si>
    <t>休止</t>
    <rPh sb="0" eb="2">
      <t>キュウシ</t>
    </rPh>
    <phoneticPr fontId="4"/>
  </si>
  <si>
    <t>他（</t>
    <rPh sb="0" eb="1">
      <t>ホカ</t>
    </rPh>
    <phoneticPr fontId="4"/>
  </si>
  <si>
    <t>）棟</t>
    <rPh sb="1" eb="2">
      <t>トウ</t>
    </rPh>
    <phoneticPr fontId="4"/>
  </si>
  <si>
    <t>改修工事中</t>
    <rPh sb="0" eb="2">
      <t>カイシュウ</t>
    </rPh>
    <rPh sb="2" eb="5">
      <t>コウジチュウ</t>
    </rPh>
    <phoneticPr fontId="4"/>
  </si>
  <si>
    <t>建築設備等の概要</t>
    <rPh sb="0" eb="2">
      <t>ケンチク</t>
    </rPh>
    <rPh sb="2" eb="4">
      <t>セツビ</t>
    </rPh>
    <rPh sb="4" eb="5">
      <t>トウ</t>
    </rPh>
    <rPh sb="6" eb="8">
      <t>ガイヨウ</t>
    </rPh>
    <phoneticPr fontId="4"/>
  </si>
  <si>
    <t>昇降機の概要</t>
    <rPh sb="0" eb="3">
      <t>ショウコウキ</t>
    </rPh>
    <rPh sb="4" eb="6">
      <t>ガイヨウ</t>
    </rPh>
    <phoneticPr fontId="4"/>
  </si>
  <si>
    <t>建築設備</t>
    <rPh sb="0" eb="2">
      <t>ケンチク</t>
    </rPh>
    <rPh sb="2" eb="4">
      <t>セツビ</t>
    </rPh>
    <phoneticPr fontId="4"/>
  </si>
  <si>
    <t>換気設備</t>
    <rPh sb="0" eb="2">
      <t>カンキ</t>
    </rPh>
    <rPh sb="2" eb="4">
      <t>セツビ</t>
    </rPh>
    <phoneticPr fontId="4"/>
  </si>
  <si>
    <t>昇降機</t>
    <rPh sb="0" eb="3">
      <t>ショウコウキ</t>
    </rPh>
    <phoneticPr fontId="4"/>
  </si>
  <si>
    <t>ｴ ﾚ ﾍﾞ ｰ ﾀ ｰ（非常用ｴﾚﾍﾞｰﾀｰを除く。）</t>
    <phoneticPr fontId="4"/>
  </si>
  <si>
    <t>基</t>
    <rPh sb="0" eb="1">
      <t>キ</t>
    </rPh>
    <phoneticPr fontId="4"/>
  </si>
  <si>
    <t>有</t>
    <rPh sb="0" eb="1">
      <t>アリ</t>
    </rPh>
    <phoneticPr fontId="4"/>
  </si>
  <si>
    <t>排煙設備</t>
    <rPh sb="0" eb="2">
      <t>ハイエン</t>
    </rPh>
    <rPh sb="2" eb="4">
      <t>セツビ</t>
    </rPh>
    <phoneticPr fontId="4"/>
  </si>
  <si>
    <t>非常用エレベーター</t>
    <rPh sb="0" eb="2">
      <t>ヒジョウ</t>
    </rPh>
    <rPh sb="2" eb="3">
      <t>ヨウ</t>
    </rPh>
    <phoneticPr fontId="4"/>
  </si>
  <si>
    <t>基</t>
    <phoneticPr fontId="4"/>
  </si>
  <si>
    <t>無</t>
    <rPh sb="0" eb="1">
      <t>ナシ</t>
    </rPh>
    <phoneticPr fontId="4"/>
  </si>
  <si>
    <t>非常用の照明装置</t>
    <rPh sb="0" eb="3">
      <t>ヒジョウヨウ</t>
    </rPh>
    <rPh sb="4" eb="6">
      <t>ショウメイ</t>
    </rPh>
    <rPh sb="6" eb="8">
      <t>ソウチ</t>
    </rPh>
    <phoneticPr fontId="4"/>
  </si>
  <si>
    <t>エ ス カ レ ー タ ー</t>
    <phoneticPr fontId="4"/>
  </si>
  <si>
    <t>防　火　設　備</t>
    <rPh sb="0" eb="1">
      <t>ボウ</t>
    </rPh>
    <rPh sb="2" eb="3">
      <t>ヒ</t>
    </rPh>
    <rPh sb="4" eb="5">
      <t>セツ</t>
    </rPh>
    <rPh sb="6" eb="7">
      <t>ビ</t>
    </rPh>
    <phoneticPr fontId="4"/>
  </si>
  <si>
    <t>小荷物専用昇降機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</si>
  <si>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</si>
  <si>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</si>
  <si>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紙台帳確認</t>
    <rPh sb="0" eb="1">
      <t>カミ</t>
    </rPh>
    <rPh sb="1" eb="3">
      <t>ダイチョウ</t>
    </rPh>
    <rPh sb="3" eb="5">
      <t>カクニン</t>
    </rPh>
    <phoneticPr fontId="4"/>
  </si>
  <si>
    <t>未</t>
    <rPh sb="0" eb="1">
      <t>ミ</t>
    </rPh>
    <phoneticPr fontId="4"/>
  </si>
  <si>
    <t>付 近 見 取 図</t>
    <phoneticPr fontId="4"/>
  </si>
  <si>
    <t>配 置 図</t>
    <phoneticPr fontId="4"/>
  </si>
  <si>
    <t>　 注1.　付近見取図は、原則として1/2500の都市計画地図を使用すること。
　 　2.　方位、道路及び目標となる地物を明示して下さい。
　　 3.　枠内に位置図データを貼付して下さい。</t>
    <rPh sb="76" eb="77">
      <t>ワク</t>
    </rPh>
    <rPh sb="77" eb="78">
      <t>ナイ</t>
    </rPh>
    <rPh sb="79" eb="82">
      <t>イチズ</t>
    </rPh>
    <rPh sb="86" eb="88">
      <t>ハリツ</t>
    </rPh>
    <rPh sb="90" eb="91">
      <t>クダ</t>
    </rPh>
    <phoneticPr fontId="4"/>
  </si>
  <si>
    <t>　 注1.　方位、道路及び定期報告対象となる建物（建物は赤色）を明示して下さい。
　　 2.　枠内に配置図データを貼付して下さい。</t>
    <rPh sb="13" eb="17">
      <t>テイキホウコク</t>
    </rPh>
    <rPh sb="17" eb="19">
      <t>タイショウ</t>
    </rPh>
    <rPh sb="22" eb="24">
      <t>タテモノ</t>
    </rPh>
    <rPh sb="25" eb="27">
      <t>タテモノ</t>
    </rPh>
    <rPh sb="28" eb="30">
      <t>アカイロ</t>
    </rPh>
    <rPh sb="50" eb="52">
      <t>ハイチ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</si>
</sst>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0.00&quot;㎡&quot;"/>
    <numFmt numFmtId="178" formatCode="[$-411]ge\.m\.d;@"/>
    <numFmt numFmtId="179" formatCode="#,##0.000&quot;m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6" borderId="3" xfId="1" applyFill="1" applyBorder="1" applyAlignment="1" applyProtection="1">
      <alignment vertical="center"/>
      <protection locked="0"/>
    </xf>
    <xf numFmtId="0" fontId="1" fillId="6" borderId="2" xfId="1" applyFill="1" applyBorder="1" applyAlignment="1" applyProtection="1">
      <alignment vertical="center"/>
      <protection locked="0"/>
    </xf>
    <xf numFmtId="0" fontId="1" fillId="0" borderId="28" xfId="1" applyFill="1" applyBorder="1">
      <alignment vertical="center"/>
    </xf>
    <xf numFmtId="0" fontId="1" fillId="0" borderId="29" xfId="1" applyFill="1" applyBorder="1">
      <alignment vertical="center"/>
    </xf>
    <xf numFmtId="0" fontId="1" fillId="0" borderId="44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0" xfId="1" applyFill="1" applyBorder="1" applyAlignment="1">
      <alignment vertical="top"/>
    </xf>
    <xf numFmtId="0" fontId="1" fillId="6" borderId="7" xfId="1" applyFill="1" applyBorder="1" applyProtection="1">
      <alignment vertical="center"/>
      <protection locked="0"/>
    </xf>
    <xf numFmtId="0" fontId="1" fillId="0" borderId="9" xfId="1" applyFill="1" applyBorder="1">
      <alignment vertical="center"/>
    </xf>
    <xf numFmtId="0" fontId="1" fillId="6" borderId="1" xfId="1" applyFill="1" applyBorder="1" applyProtection="1">
      <alignment vertical="center"/>
      <protection locked="0"/>
    </xf>
    <xf numFmtId="0" fontId="1" fillId="0" borderId="17" xfId="1" applyFill="1" applyBorder="1">
      <alignment vertical="center"/>
    </xf>
    <xf numFmtId="0" fontId="1" fillId="6" borderId="12" xfId="1" applyFill="1" applyBorder="1" applyProtection="1">
      <alignment vertical="center"/>
      <protection locked="0"/>
    </xf>
    <xf numFmtId="0" fontId="1" fillId="0" borderId="15" xfId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36" xfId="1" applyFont="1" applyFill="1" applyBorder="1" applyAlignment="1">
      <alignment vertical="center"/>
    </xf>
    <xf numFmtId="0" fontId="1" fillId="0" borderId="43" xfId="1" applyFont="1" applyFill="1" applyBorder="1" applyAlignment="1">
      <alignment vertical="center"/>
    </xf>
    <xf numFmtId="0" fontId="1" fillId="0" borderId="44" xfId="1" applyFont="1" applyFill="1" applyBorder="1" applyAlignment="1">
      <alignment vertical="center"/>
    </xf>
    <xf numFmtId="0" fontId="1" fillId="0" borderId="67" xfId="1" applyFill="1" applyBorder="1" applyAlignment="1">
      <alignment horizontal="left" vertical="center"/>
    </xf>
    <xf numFmtId="0" fontId="1" fillId="0" borderId="68" xfId="1" applyFill="1" applyBorder="1" applyAlignment="1">
      <alignment horizontal="center" vertical="center"/>
    </xf>
    <xf numFmtId="0" fontId="1" fillId="0" borderId="69" xfId="1" applyFill="1" applyBorder="1" applyAlignment="1">
      <alignment horizontal="center" vertical="center"/>
    </xf>
    <xf numFmtId="0" fontId="1" fillId="0" borderId="70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6" borderId="7" xfId="1" applyFill="1" applyBorder="1" applyAlignment="1" applyProtection="1">
      <alignment horizontal="left" vertical="center"/>
      <protection locked="0"/>
    </xf>
    <xf numFmtId="0" fontId="1" fillId="6" borderId="8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176" fontId="1" fillId="6" borderId="1" xfId="1" applyNumberFormat="1" applyFill="1" applyBorder="1" applyAlignment="1" applyProtection="1">
      <alignment horizontal="left" vertical="center"/>
      <protection locked="0"/>
    </xf>
    <xf numFmtId="176" fontId="1" fillId="6" borderId="3" xfId="1" applyNumberFormat="1" applyFill="1" applyBorder="1" applyAlignment="1" applyProtection="1">
      <alignment horizontal="left" vertical="center"/>
      <protection locked="0"/>
    </xf>
    <xf numFmtId="176" fontId="1" fillId="6" borderId="17" xfId="1" applyNumberFormat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3" xfId="1" applyFill="1" applyBorder="1" applyAlignment="1" applyProtection="1">
      <alignment horizontal="left" vertical="center"/>
      <protection locked="0"/>
    </xf>
    <xf numFmtId="0" fontId="1" fillId="6" borderId="17" xfId="1" applyFill="1" applyBorder="1" applyAlignment="1" applyProtection="1">
      <alignment horizontal="left" vertical="center"/>
      <protection locked="0"/>
    </xf>
    <xf numFmtId="0" fontId="1" fillId="6" borderId="1" xfId="1" applyNumberFormat="1" applyFill="1" applyBorder="1" applyAlignment="1" applyProtection="1">
      <alignment horizontal="left" vertical="center"/>
      <protection locked="0"/>
    </xf>
    <xf numFmtId="0" fontId="1" fillId="6" borderId="3" xfId="1" applyNumberFormat="1" applyFill="1" applyBorder="1" applyAlignment="1" applyProtection="1">
      <alignment horizontal="left" vertical="center"/>
      <protection locked="0"/>
    </xf>
    <xf numFmtId="0" fontId="1" fillId="6" borderId="17" xfId="1" applyNumberFormat="1" applyFill="1" applyBorder="1" applyAlignment="1" applyProtection="1">
      <alignment horizontal="left" vertical="center"/>
      <protection locked="0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27" xfId="1" applyFill="1" applyBorder="1" applyAlignment="1" applyProtection="1">
      <alignment horizontal="left" vertical="center"/>
      <protection locked="0"/>
    </xf>
    <xf numFmtId="0" fontId="1" fillId="0" borderId="28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7" borderId="31" xfId="1" applyFill="1" applyBorder="1" applyAlignment="1" applyProtection="1">
      <alignment horizontal="center" vertical="center"/>
      <protection locked="0"/>
    </xf>
    <xf numFmtId="0" fontId="1" fillId="7" borderId="32" xfId="1" applyFill="1" applyBorder="1" applyAlignment="1" applyProtection="1">
      <alignment horizontal="center" vertical="center"/>
      <protection locked="0"/>
    </xf>
    <xf numFmtId="0" fontId="1" fillId="7" borderId="33" xfId="1" applyFill="1" applyBorder="1" applyAlignment="1" applyProtection="1">
      <alignment horizontal="center" vertical="center"/>
      <protection locked="0"/>
    </xf>
    <xf numFmtId="0" fontId="1" fillId="0" borderId="34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7" borderId="35" xfId="1" applyFill="1" applyBorder="1" applyAlignment="1" applyProtection="1">
      <alignment horizontal="center" vertical="center"/>
      <protection locked="0"/>
    </xf>
    <xf numFmtId="0" fontId="1" fillId="7" borderId="38" xfId="1" applyFill="1" applyBorder="1" applyAlignment="1" applyProtection="1">
      <alignment horizontal="center" vertical="center"/>
      <protection locked="0"/>
    </xf>
    <xf numFmtId="0" fontId="1" fillId="7" borderId="39" xfId="1" applyFill="1" applyBorder="1" applyAlignment="1" applyProtection="1">
      <alignment horizontal="center" vertical="center"/>
      <protection locked="0"/>
    </xf>
    <xf numFmtId="0" fontId="1" fillId="7" borderId="40" xfId="1" applyFill="1" applyBorder="1" applyAlignment="1" applyProtection="1">
      <alignment horizontal="center" vertical="center"/>
      <protection locked="0"/>
    </xf>
    <xf numFmtId="0" fontId="1" fillId="7" borderId="42" xfId="1" applyFill="1" applyBorder="1" applyAlignment="1" applyProtection="1">
      <alignment horizontal="center" vertical="center"/>
      <protection locked="0"/>
    </xf>
    <xf numFmtId="0" fontId="1" fillId="7" borderId="46" xfId="1" applyFill="1" applyBorder="1" applyAlignment="1" applyProtection="1">
      <alignment horizontal="center" vertical="center"/>
      <protection locked="0"/>
    </xf>
    <xf numFmtId="0" fontId="1" fillId="7" borderId="47" xfId="1" applyFill="1" applyBorder="1" applyAlignment="1" applyProtection="1">
      <alignment horizontal="center" vertical="center"/>
      <protection locked="0"/>
    </xf>
    <xf numFmtId="0" fontId="1" fillId="7" borderId="48" xfId="1" applyFill="1" applyBorder="1" applyAlignment="1" applyProtection="1">
      <alignment horizontal="center" vertical="center"/>
      <protection locked="0"/>
    </xf>
    <xf numFmtId="0" fontId="1" fillId="7" borderId="50" xfId="1" applyFill="1" applyBorder="1" applyAlignment="1" applyProtection="1">
      <alignment horizontal="center" vertical="center"/>
      <protection locked="0"/>
    </xf>
    <xf numFmtId="0" fontId="1" fillId="0" borderId="16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1" fillId="6" borderId="20" xfId="1" applyFill="1" applyBorder="1" applyAlignment="1" applyProtection="1">
      <alignment horizontal="left" vertical="center"/>
      <protection locked="0"/>
    </xf>
    <xf numFmtId="0" fontId="1" fillId="6" borderId="21" xfId="1" applyFill="1" applyBorder="1" applyAlignment="1" applyProtection="1">
      <alignment horizontal="left" vertical="center"/>
      <protection locked="0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1" fillId="6" borderId="24" xfId="1" applyFill="1" applyBorder="1" applyAlignment="1" applyProtection="1">
      <alignment horizontal="left" vertical="center"/>
      <protection locked="0"/>
    </xf>
    <xf numFmtId="0" fontId="1" fillId="6" borderId="25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26" xfId="1" applyFill="1" applyBorder="1" applyAlignment="1" applyProtection="1">
      <alignment horizontal="left" vertical="center"/>
      <protection locked="0"/>
    </xf>
    <xf numFmtId="58" fontId="1" fillId="0" borderId="4" xfId="1" applyNumberFormat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8" borderId="6" xfId="1" applyFill="1" applyBorder="1" applyAlignment="1" applyProtection="1">
      <alignment horizontal="center" vertical="center" shrinkToFit="1"/>
      <protection locked="0"/>
    </xf>
    <xf numFmtId="0" fontId="1" fillId="8" borderId="51" xfId="1" applyFill="1" applyBorder="1" applyAlignment="1" applyProtection="1">
      <alignment horizontal="center" vertical="center" shrinkToFit="1"/>
      <protection locked="0"/>
    </xf>
    <xf numFmtId="58" fontId="1" fillId="0" borderId="52" xfId="1" applyNumberFormat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53" xfId="1" applyFill="1" applyBorder="1" applyAlignment="1">
      <alignment horizontal="center" vertical="center"/>
    </xf>
    <xf numFmtId="0" fontId="1" fillId="0" borderId="54" xfId="1" applyFill="1" applyBorder="1" applyAlignment="1">
      <alignment horizontal="center" vertical="center"/>
    </xf>
    <xf numFmtId="0" fontId="1" fillId="0" borderId="55" xfId="1" applyFill="1" applyBorder="1" applyAlignment="1">
      <alignment horizontal="center" vertical="center"/>
    </xf>
    <xf numFmtId="179" fontId="1" fillId="6" borderId="52" xfId="2" applyNumberFormat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59" xfId="1" applyFill="1" applyBorder="1" applyAlignment="1">
      <alignment horizontal="center" vertical="center"/>
    </xf>
    <xf numFmtId="178" fontId="1" fillId="6" borderId="12" xfId="2" applyNumberFormat="1" applyFont="1" applyFill="1" applyBorder="1" applyAlignment="1" applyProtection="1">
      <alignment horizontal="center" vertical="center"/>
      <protection locked="0"/>
    </xf>
    <xf numFmtId="178" fontId="1" fillId="6" borderId="13" xfId="2" applyNumberFormat="1" applyFont="1" applyFill="1" applyBorder="1" applyAlignment="1" applyProtection="1">
      <alignment horizontal="center" vertical="center"/>
      <protection locked="0"/>
    </xf>
    <xf numFmtId="178" fontId="1" fillId="6" borderId="14" xfId="2" applyNumberFormat="1" applyFont="1" applyFill="1" applyBorder="1" applyAlignment="1" applyProtection="1">
      <alignment horizontal="center" vertical="center"/>
      <protection locked="0"/>
    </xf>
    <xf numFmtId="38" fontId="1" fillId="6" borderId="12" xfId="2" applyNumberFormat="1" applyFont="1" applyFill="1" applyBorder="1" applyAlignment="1" applyProtection="1">
      <alignment horizontal="center" vertical="center"/>
      <protection locked="0"/>
    </xf>
    <xf numFmtId="38" fontId="1" fillId="6" borderId="13" xfId="2" applyNumberFormat="1" applyFont="1" applyFill="1" applyBorder="1" applyAlignment="1" applyProtection="1">
      <alignment horizontal="center" vertical="center"/>
      <protection locked="0"/>
    </xf>
    <xf numFmtId="38" fontId="1" fillId="6" borderId="14" xfId="2" applyNumberFormat="1" applyFont="1" applyFill="1" applyBorder="1" applyAlignment="1" applyProtection="1">
      <alignment horizontal="center" vertical="center"/>
      <protection locked="0"/>
    </xf>
    <xf numFmtId="0" fontId="1" fillId="7" borderId="45" xfId="1" applyFill="1" applyBorder="1" applyAlignment="1" applyProtection="1">
      <alignment horizontal="center" vertical="center"/>
      <protection locked="0"/>
    </xf>
    <xf numFmtId="0" fontId="1" fillId="7" borderId="56" xfId="1" applyFill="1" applyBorder="1" applyAlignment="1" applyProtection="1">
      <alignment horizontal="center" vertical="center"/>
      <protection locked="0"/>
    </xf>
    <xf numFmtId="0" fontId="1" fillId="7" borderId="57" xfId="1" applyFill="1" applyBorder="1" applyAlignment="1" applyProtection="1">
      <alignment horizontal="center" vertical="center"/>
      <protection locked="0"/>
    </xf>
    <xf numFmtId="0" fontId="1" fillId="0" borderId="58" xfId="1" applyFill="1" applyBorder="1" applyAlignment="1">
      <alignment horizontal="center" vertical="center"/>
    </xf>
    <xf numFmtId="177" fontId="1" fillId="6" borderId="53" xfId="2" applyNumberFormat="1" applyFont="1" applyFill="1" applyBorder="1" applyAlignment="1" applyProtection="1">
      <alignment horizontal="center" vertical="center"/>
      <protection locked="0"/>
    </xf>
    <xf numFmtId="177" fontId="1" fillId="6" borderId="4" xfId="2" applyNumberFormat="1" applyFont="1" applyFill="1" applyBorder="1" applyAlignment="1" applyProtection="1">
      <alignment horizontal="center" vertical="center"/>
      <protection locked="0"/>
    </xf>
    <xf numFmtId="177" fontId="1" fillId="6" borderId="26" xfId="2" applyNumberFormat="1" applyFont="1" applyFill="1" applyBorder="1" applyAlignment="1" applyProtection="1">
      <alignment horizontal="center" vertical="center"/>
      <protection locked="0"/>
    </xf>
    <xf numFmtId="0" fontId="1" fillId="0" borderId="61" xfId="1" applyFill="1" applyBorder="1" applyAlignment="1">
      <alignment horizontal="center" vertical="center"/>
    </xf>
    <xf numFmtId="0" fontId="1" fillId="0" borderId="6" xfId="1" applyFill="1" applyBorder="1" applyAlignment="1">
      <alignment horizontal="right" vertical="center"/>
    </xf>
    <xf numFmtId="0" fontId="1" fillId="0" borderId="51" xfId="1" applyFill="1" applyBorder="1" applyAlignment="1">
      <alignment horizontal="right" vertical="center"/>
    </xf>
    <xf numFmtId="0" fontId="1" fillId="6" borderId="16" xfId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0" fontId="1" fillId="6" borderId="1" xfId="1" applyFill="1" applyBorder="1" applyAlignment="1" applyProtection="1">
      <alignment horizontal="center" vertical="center" shrinkToFit="1"/>
      <protection locked="0"/>
    </xf>
    <xf numFmtId="0" fontId="1" fillId="6" borderId="3" xfId="1" applyFill="1" applyBorder="1" applyAlignment="1" applyProtection="1">
      <alignment horizontal="center" vertical="center" shrinkToFit="1"/>
      <protection locked="0"/>
    </xf>
    <xf numFmtId="0" fontId="1" fillId="6" borderId="2" xfId="1" applyFill="1" applyBorder="1" applyAlignment="1" applyProtection="1">
      <alignment horizontal="center" vertical="center" shrinkToFit="1"/>
      <protection locked="0"/>
    </xf>
    <xf numFmtId="40" fontId="1" fillId="6" borderId="4" xfId="2" applyNumberFormat="1" applyFont="1" applyFill="1" applyBorder="1" applyAlignment="1" applyProtection="1">
      <alignment horizontal="right" vertical="center"/>
      <protection locked="0"/>
    </xf>
    <xf numFmtId="2" fontId="1" fillId="6" borderId="1" xfId="1" applyNumberFormat="1" applyFill="1" applyBorder="1" applyAlignment="1" applyProtection="1">
      <alignment horizontal="right" vertical="center"/>
      <protection locked="0"/>
    </xf>
    <xf numFmtId="2" fontId="1" fillId="6" borderId="3" xfId="1" applyNumberFormat="1" applyFill="1" applyBorder="1" applyAlignment="1" applyProtection="1">
      <alignment horizontal="right" vertical="center"/>
      <protection locked="0"/>
    </xf>
    <xf numFmtId="2" fontId="1" fillId="6" borderId="2" xfId="1" applyNumberFormat="1" applyFill="1" applyBorder="1" applyAlignment="1" applyProtection="1">
      <alignment horizontal="right" vertical="center"/>
      <protection locked="0"/>
    </xf>
    <xf numFmtId="40" fontId="1" fillId="0" borderId="4" xfId="2" applyNumberFormat="1" applyFont="1" applyFill="1" applyBorder="1" applyAlignment="1">
      <alignment horizontal="right" vertical="center"/>
    </xf>
    <xf numFmtId="40" fontId="1" fillId="0" borderId="26" xfId="2" applyNumberFormat="1" applyFont="1" applyFill="1" applyBorder="1" applyAlignment="1">
      <alignment horizontal="right" vertical="center"/>
    </xf>
    <xf numFmtId="0" fontId="1" fillId="0" borderId="44" xfId="1" applyFill="1" applyBorder="1" applyAlignment="1">
      <alignment horizontal="left" vertical="center"/>
    </xf>
    <xf numFmtId="0" fontId="1" fillId="6" borderId="44" xfId="1" applyFill="1" applyBorder="1" applyAlignment="1" applyProtection="1">
      <alignment horizontal="center" vertical="center"/>
      <protection locked="0"/>
    </xf>
    <xf numFmtId="0" fontId="1" fillId="0" borderId="60" xfId="1" applyFill="1" applyBorder="1" applyAlignment="1">
      <alignment horizontal="center" vertical="center"/>
    </xf>
    <xf numFmtId="0" fontId="1" fillId="6" borderId="62" xfId="1" applyFill="1" applyBorder="1" applyAlignment="1" applyProtection="1">
      <alignment horizontal="center" vertical="center"/>
      <protection locked="0"/>
    </xf>
    <xf numFmtId="0" fontId="1" fillId="6" borderId="2" xfId="1" applyFill="1" applyBorder="1" applyAlignment="1" applyProtection="1">
      <alignment horizontal="center" vertical="center"/>
      <protection locked="0"/>
    </xf>
    <xf numFmtId="40" fontId="1" fillId="0" borderId="12" xfId="2" applyNumberFormat="1" applyFont="1" applyFill="1" applyBorder="1" applyAlignment="1">
      <alignment horizontal="right" vertical="center"/>
    </xf>
    <xf numFmtId="40" fontId="1" fillId="0" borderId="13" xfId="2" applyNumberFormat="1" applyFont="1" applyFill="1" applyBorder="1" applyAlignment="1">
      <alignment horizontal="right" vertical="center"/>
    </xf>
    <xf numFmtId="40" fontId="1" fillId="0" borderId="14" xfId="2" applyNumberFormat="1" applyFont="1" applyFill="1" applyBorder="1" applyAlignment="1">
      <alignment horizontal="right" vertical="center"/>
    </xf>
    <xf numFmtId="40" fontId="1" fillId="0" borderId="11" xfId="2" applyNumberFormat="1" applyFont="1" applyFill="1" applyBorder="1" applyAlignment="1">
      <alignment horizontal="left" vertical="center"/>
    </xf>
    <xf numFmtId="40" fontId="1" fillId="0" borderId="12" xfId="2" applyNumberFormat="1" applyFont="1" applyFill="1" applyBorder="1" applyAlignment="1">
      <alignment horizontal="left" vertical="center"/>
    </xf>
    <xf numFmtId="40" fontId="1" fillId="0" borderId="15" xfId="2" applyNumberFormat="1" applyFont="1" applyFill="1" applyBorder="1" applyAlignment="1">
      <alignment horizontal="right" vertical="center"/>
    </xf>
    <xf numFmtId="0" fontId="1" fillId="0" borderId="29" xfId="1" applyFill="1" applyBorder="1" applyAlignment="1">
      <alignment horizontal="right" vertical="center"/>
    </xf>
    <xf numFmtId="0" fontId="1" fillId="6" borderId="29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36" xfId="1" applyFill="1" applyBorder="1" applyAlignment="1">
      <alignment horizontal="left" vertical="center"/>
    </xf>
    <xf numFmtId="0" fontId="1" fillId="0" borderId="63" xfId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 wrapText="1"/>
    </xf>
    <xf numFmtId="0" fontId="1" fillId="0" borderId="64" xfId="1" applyFill="1" applyBorder="1" applyAlignment="1">
      <alignment horizontal="center" vertical="top" wrapText="1"/>
    </xf>
    <xf numFmtId="0" fontId="1" fillId="0" borderId="65" xfId="1" applyFill="1" applyBorder="1" applyAlignment="1">
      <alignment horizontal="center" vertical="top" wrapText="1"/>
    </xf>
    <xf numFmtId="0" fontId="1" fillId="0" borderId="44" xfId="1" applyFill="1" applyBorder="1" applyAlignment="1">
      <alignment horizontal="center" vertical="top" wrapText="1"/>
    </xf>
    <xf numFmtId="0" fontId="1" fillId="0" borderId="66" xfId="1" applyFill="1" applyBorder="1" applyAlignment="1">
      <alignment horizontal="center" vertical="top" wrapText="1"/>
    </xf>
    <xf numFmtId="0" fontId="1" fillId="0" borderId="3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44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center" vertical="center"/>
    </xf>
    <xf numFmtId="0" fontId="1" fillId="7" borderId="4" xfId="1" applyFill="1" applyBorder="1" applyAlignment="1" applyProtection="1">
      <alignment horizontal="center" vertical="center"/>
      <protection locked="0"/>
    </xf>
    <xf numFmtId="0" fontId="1" fillId="7" borderId="26" xfId="1" applyFill="1" applyBorder="1" applyAlignment="1" applyProtection="1">
      <alignment horizontal="center" vertical="center"/>
      <protection locked="0"/>
    </xf>
    <xf numFmtId="0" fontId="1" fillId="7" borderId="1" xfId="1" applyFill="1" applyBorder="1" applyAlignment="1" applyProtection="1">
      <alignment horizontal="center" vertical="center"/>
      <protection locked="0"/>
    </xf>
    <xf numFmtId="0" fontId="1" fillId="7" borderId="11" xfId="1" applyFill="1" applyBorder="1" applyAlignment="1" applyProtection="1">
      <alignment horizontal="center" vertical="center"/>
      <protection locked="0"/>
    </xf>
    <xf numFmtId="0" fontId="1" fillId="7" borderId="27" xfId="1" applyFill="1" applyBorder="1" applyAlignment="1" applyProtection="1">
      <alignment horizontal="center" vertical="center"/>
      <protection locked="0"/>
    </xf>
    <xf numFmtId="0" fontId="1" fillId="7" borderId="12" xfId="1" applyFill="1" applyBorder="1" applyAlignment="1" applyProtection="1">
      <alignment horizontal="center" vertical="center"/>
      <protection locked="0"/>
    </xf>
    <xf numFmtId="0" fontId="1" fillId="7" borderId="6" xfId="1" applyFill="1" applyBorder="1" applyAlignment="1" applyProtection="1">
      <alignment horizontal="center" vertical="center"/>
      <protection locked="0"/>
    </xf>
    <xf numFmtId="0" fontId="1" fillId="7" borderId="51" xfId="1" applyFill="1" applyBorder="1" applyAlignment="1" applyProtection="1">
      <alignment horizontal="center" vertical="center"/>
      <protection locked="0"/>
    </xf>
    <xf numFmtId="0" fontId="1" fillId="0" borderId="28" xfId="1" applyFill="1" applyBorder="1" applyAlignment="1">
      <alignment vertical="center" textRotation="255"/>
    </xf>
    <xf numFmtId="0" fontId="1" fillId="0" borderId="36" xfId="1" applyFill="1" applyBorder="1" applyAlignment="1">
      <alignment vertical="center" textRotation="255"/>
    </xf>
    <xf numFmtId="0" fontId="1" fillId="0" borderId="43" xfId="1" applyFill="1" applyBorder="1" applyAlignment="1">
      <alignment vertical="center" textRotation="255"/>
    </xf>
    <xf numFmtId="0" fontId="1" fillId="7" borderId="7" xfId="1" applyFill="1" applyBorder="1" applyAlignment="1" applyProtection="1">
      <alignment horizontal="center" vertical="center"/>
      <protection locked="0"/>
    </xf>
    <xf numFmtId="0" fontId="1" fillId="0" borderId="71" xfId="1" applyFill="1" applyBorder="1" applyAlignment="1">
      <alignment vertical="center" wrapText="1"/>
    </xf>
    <xf numFmtId="0" fontId="1" fillId="0" borderId="72" xfId="1" applyFill="1" applyBorder="1" applyAlignment="1">
      <alignment vertical="center"/>
    </xf>
    <xf numFmtId="0" fontId="1" fillId="0" borderId="73" xfId="1" applyFill="1" applyBorder="1" applyAlignment="1">
      <alignment vertical="center"/>
    </xf>
    <xf numFmtId="0" fontId="1" fillId="0" borderId="4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37" xfId="1" applyFill="1" applyBorder="1" applyAlignment="1">
      <alignment vertical="center"/>
    </xf>
    <xf numFmtId="0" fontId="1" fillId="0" borderId="74" xfId="1" applyFill="1" applyBorder="1" applyAlignment="1">
      <alignment vertical="center"/>
    </xf>
    <xf numFmtId="0" fontId="1" fillId="0" borderId="75" xfId="1" applyFill="1" applyBorder="1" applyAlignment="1">
      <alignment vertical="center"/>
    </xf>
    <xf numFmtId="0" fontId="1" fillId="0" borderId="76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0" fontId="1" fillId="0" borderId="3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6" borderId="71" xfId="1" applyFill="1" applyBorder="1" applyAlignment="1" applyProtection="1">
      <alignment vertical="center"/>
      <protection locked="0"/>
    </xf>
    <xf numFmtId="0" fontId="1" fillId="6" borderId="72" xfId="1" applyFill="1" applyBorder="1" applyAlignment="1" applyProtection="1">
      <alignment vertical="center"/>
      <protection locked="0"/>
    </xf>
    <xf numFmtId="0" fontId="1" fillId="6" borderId="73" xfId="1" applyFill="1" applyBorder="1" applyAlignment="1" applyProtection="1">
      <alignment vertical="center"/>
      <protection locked="0"/>
    </xf>
    <xf numFmtId="0" fontId="1" fillId="6" borderId="41" xfId="1" applyFill="1" applyBorder="1" applyAlignment="1" applyProtection="1">
      <alignment vertical="center"/>
      <protection locked="0"/>
    </xf>
    <xf numFmtId="0" fontId="1" fillId="6" borderId="0" xfId="1" applyFill="1" applyAlignment="1" applyProtection="1">
      <alignment vertical="center"/>
      <protection locked="0"/>
    </xf>
    <xf numFmtId="0" fontId="1" fillId="6" borderId="37" xfId="1" applyFill="1" applyBorder="1" applyAlignment="1" applyProtection="1">
      <alignment vertical="center"/>
      <protection locked="0"/>
    </xf>
    <xf numFmtId="0" fontId="1" fillId="6" borderId="74" xfId="1" applyFill="1" applyBorder="1" applyAlignment="1" applyProtection="1">
      <alignment vertical="center"/>
      <protection locked="0"/>
    </xf>
    <xf numFmtId="0" fontId="1" fillId="6" borderId="75" xfId="1" applyFill="1" applyBorder="1" applyAlignment="1" applyProtection="1">
      <alignment vertical="center"/>
      <protection locked="0"/>
    </xf>
    <xf numFmtId="0" fontId="1" fillId="6" borderId="76" xfId="1" applyFill="1" applyBorder="1" applyAlignment="1" applyProtection="1">
      <alignment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25</xdr:col>
      <xdr:colOff>142875</xdr:colOff>
      <xdr:row>9</xdr:row>
      <xdr:rowOff>161925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91" t="9563" r="-15591" b="-3221"/>
        <a:stretch>
          <a:fillRect/>
        </a:stretch>
      </xdr:blipFill>
      <xdr:spPr bwMode="auto">
        <a:xfrm>
          <a:off x="38100" y="962025"/>
          <a:ext cx="7524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10</xdr:row>
      <xdr:rowOff>85725</xdr:rowOff>
    </xdr:from>
    <xdr:to>
      <xdr:col>4</xdr:col>
      <xdr:colOff>247650</xdr:colOff>
      <xdr:row>10</xdr:row>
      <xdr:rowOff>95250</xdr:rowOff>
    </xdr:to>
    <xdr:cxnSp macro="">
      <xdr:nvCxnSpPr>
        <xdr:cNvPr id="3" name="直線コネクタ 2"/>
        <xdr:cNvCxnSpPr/>
      </xdr:nvCxnSpPr>
      <xdr:spPr>
        <a:xfrm>
          <a:off x="571500" y="1800225"/>
          <a:ext cx="108585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A31" zoomScaleNormal="100" zoomScaleSheetLayoutView="100" workbookViewId="0">
      <selection activeCell="Z12" sqref="Z12"/>
    </sheetView>
  </sheetViews>
  <sheetFormatPr defaultRowHeight="18.75"/>
  <cols>
    <col min="1" max="17" width="4.625" style="2" customWidth="1"/>
    <col min="18" max="18" width="0.25" style="2" customWidth="1"/>
    <col min="19" max="19" width="3.25" style="2" customWidth="1"/>
    <col min="20" max="21" width="4.625" style="2" hidden="1" customWidth="1"/>
    <col min="22" max="22" width="1.375" style="2" customWidth="1"/>
    <col min="23" max="54" width="4.625" style="2" customWidth="1"/>
    <col min="55" max="256" width="9" style="2"/>
    <col min="257" max="273" width="4.625" style="2" customWidth="1"/>
    <col min="274" max="274" width="0.25" style="2" customWidth="1"/>
    <col min="275" max="275" width="3.25" style="2" customWidth="1"/>
    <col min="276" max="277" width="0" style="2" hidden="1" customWidth="1"/>
    <col min="278" max="278" width="1.375" style="2" customWidth="1"/>
    <col min="279" max="310" width="4.625" style="2" customWidth="1"/>
    <col min="311" max="512" width="9" style="2"/>
    <col min="513" max="529" width="4.625" style="2" customWidth="1"/>
    <col min="530" max="530" width="0.25" style="2" customWidth="1"/>
    <col min="531" max="531" width="3.25" style="2" customWidth="1"/>
    <col min="532" max="533" width="0" style="2" hidden="1" customWidth="1"/>
    <col min="534" max="534" width="1.375" style="2" customWidth="1"/>
    <col min="535" max="566" width="4.625" style="2" customWidth="1"/>
    <col min="567" max="768" width="9" style="2"/>
    <col min="769" max="785" width="4.625" style="2" customWidth="1"/>
    <col min="786" max="786" width="0.25" style="2" customWidth="1"/>
    <col min="787" max="787" width="3.25" style="2" customWidth="1"/>
    <col min="788" max="789" width="0" style="2" hidden="1" customWidth="1"/>
    <col min="790" max="790" width="1.375" style="2" customWidth="1"/>
    <col min="791" max="822" width="4.625" style="2" customWidth="1"/>
    <col min="823" max="1024" width="9" style="2"/>
    <col min="1025" max="1041" width="4.625" style="2" customWidth="1"/>
    <col min="1042" max="1042" width="0.25" style="2" customWidth="1"/>
    <col min="1043" max="1043" width="3.25" style="2" customWidth="1"/>
    <col min="1044" max="1045" width="0" style="2" hidden="1" customWidth="1"/>
    <col min="1046" max="1046" width="1.375" style="2" customWidth="1"/>
    <col min="1047" max="1078" width="4.625" style="2" customWidth="1"/>
    <col min="1079" max="1280" width="9" style="2"/>
    <col min="1281" max="1297" width="4.625" style="2" customWidth="1"/>
    <col min="1298" max="1298" width="0.25" style="2" customWidth="1"/>
    <col min="1299" max="1299" width="3.25" style="2" customWidth="1"/>
    <col min="1300" max="1301" width="0" style="2" hidden="1" customWidth="1"/>
    <col min="1302" max="1302" width="1.375" style="2" customWidth="1"/>
    <col min="1303" max="1334" width="4.625" style="2" customWidth="1"/>
    <col min="1335" max="1536" width="9" style="2"/>
    <col min="1537" max="1553" width="4.625" style="2" customWidth="1"/>
    <col min="1554" max="1554" width="0.25" style="2" customWidth="1"/>
    <col min="1555" max="1555" width="3.25" style="2" customWidth="1"/>
    <col min="1556" max="1557" width="0" style="2" hidden="1" customWidth="1"/>
    <col min="1558" max="1558" width="1.375" style="2" customWidth="1"/>
    <col min="1559" max="1590" width="4.625" style="2" customWidth="1"/>
    <col min="1591" max="1792" width="9" style="2"/>
    <col min="1793" max="1809" width="4.625" style="2" customWidth="1"/>
    <col min="1810" max="1810" width="0.25" style="2" customWidth="1"/>
    <col min="1811" max="1811" width="3.25" style="2" customWidth="1"/>
    <col min="1812" max="1813" width="0" style="2" hidden="1" customWidth="1"/>
    <col min="1814" max="1814" width="1.375" style="2" customWidth="1"/>
    <col min="1815" max="1846" width="4.625" style="2" customWidth="1"/>
    <col min="1847" max="2048" width="9" style="2"/>
    <col min="2049" max="2065" width="4.625" style="2" customWidth="1"/>
    <col min="2066" max="2066" width="0.25" style="2" customWidth="1"/>
    <col min="2067" max="2067" width="3.25" style="2" customWidth="1"/>
    <col min="2068" max="2069" width="0" style="2" hidden="1" customWidth="1"/>
    <col min="2070" max="2070" width="1.375" style="2" customWidth="1"/>
    <col min="2071" max="2102" width="4.625" style="2" customWidth="1"/>
    <col min="2103" max="2304" width="9" style="2"/>
    <col min="2305" max="2321" width="4.625" style="2" customWidth="1"/>
    <col min="2322" max="2322" width="0.25" style="2" customWidth="1"/>
    <col min="2323" max="2323" width="3.25" style="2" customWidth="1"/>
    <col min="2324" max="2325" width="0" style="2" hidden="1" customWidth="1"/>
    <col min="2326" max="2326" width="1.375" style="2" customWidth="1"/>
    <col min="2327" max="2358" width="4.625" style="2" customWidth="1"/>
    <col min="2359" max="2560" width="9" style="2"/>
    <col min="2561" max="2577" width="4.625" style="2" customWidth="1"/>
    <col min="2578" max="2578" width="0.25" style="2" customWidth="1"/>
    <col min="2579" max="2579" width="3.25" style="2" customWidth="1"/>
    <col min="2580" max="2581" width="0" style="2" hidden="1" customWidth="1"/>
    <col min="2582" max="2582" width="1.375" style="2" customWidth="1"/>
    <col min="2583" max="2614" width="4.625" style="2" customWidth="1"/>
    <col min="2615" max="2816" width="9" style="2"/>
    <col min="2817" max="2833" width="4.625" style="2" customWidth="1"/>
    <col min="2834" max="2834" width="0.25" style="2" customWidth="1"/>
    <col min="2835" max="2835" width="3.25" style="2" customWidth="1"/>
    <col min="2836" max="2837" width="0" style="2" hidden="1" customWidth="1"/>
    <col min="2838" max="2838" width="1.375" style="2" customWidth="1"/>
    <col min="2839" max="2870" width="4.625" style="2" customWidth="1"/>
    <col min="2871" max="3072" width="9" style="2"/>
    <col min="3073" max="3089" width="4.625" style="2" customWidth="1"/>
    <col min="3090" max="3090" width="0.25" style="2" customWidth="1"/>
    <col min="3091" max="3091" width="3.25" style="2" customWidth="1"/>
    <col min="3092" max="3093" width="0" style="2" hidden="1" customWidth="1"/>
    <col min="3094" max="3094" width="1.375" style="2" customWidth="1"/>
    <col min="3095" max="3126" width="4.625" style="2" customWidth="1"/>
    <col min="3127" max="3328" width="9" style="2"/>
    <col min="3329" max="3345" width="4.625" style="2" customWidth="1"/>
    <col min="3346" max="3346" width="0.25" style="2" customWidth="1"/>
    <col min="3347" max="3347" width="3.25" style="2" customWidth="1"/>
    <col min="3348" max="3349" width="0" style="2" hidden="1" customWidth="1"/>
    <col min="3350" max="3350" width="1.375" style="2" customWidth="1"/>
    <col min="3351" max="3382" width="4.625" style="2" customWidth="1"/>
    <col min="3383" max="3584" width="9" style="2"/>
    <col min="3585" max="3601" width="4.625" style="2" customWidth="1"/>
    <col min="3602" max="3602" width="0.25" style="2" customWidth="1"/>
    <col min="3603" max="3603" width="3.25" style="2" customWidth="1"/>
    <col min="3604" max="3605" width="0" style="2" hidden="1" customWidth="1"/>
    <col min="3606" max="3606" width="1.375" style="2" customWidth="1"/>
    <col min="3607" max="3638" width="4.625" style="2" customWidth="1"/>
    <col min="3639" max="3840" width="9" style="2"/>
    <col min="3841" max="3857" width="4.625" style="2" customWidth="1"/>
    <col min="3858" max="3858" width="0.25" style="2" customWidth="1"/>
    <col min="3859" max="3859" width="3.25" style="2" customWidth="1"/>
    <col min="3860" max="3861" width="0" style="2" hidden="1" customWidth="1"/>
    <col min="3862" max="3862" width="1.375" style="2" customWidth="1"/>
    <col min="3863" max="3894" width="4.625" style="2" customWidth="1"/>
    <col min="3895" max="4096" width="9" style="2"/>
    <col min="4097" max="4113" width="4.625" style="2" customWidth="1"/>
    <col min="4114" max="4114" width="0.25" style="2" customWidth="1"/>
    <col min="4115" max="4115" width="3.25" style="2" customWidth="1"/>
    <col min="4116" max="4117" width="0" style="2" hidden="1" customWidth="1"/>
    <col min="4118" max="4118" width="1.375" style="2" customWidth="1"/>
    <col min="4119" max="4150" width="4.625" style="2" customWidth="1"/>
    <col min="4151" max="4352" width="9" style="2"/>
    <col min="4353" max="4369" width="4.625" style="2" customWidth="1"/>
    <col min="4370" max="4370" width="0.25" style="2" customWidth="1"/>
    <col min="4371" max="4371" width="3.25" style="2" customWidth="1"/>
    <col min="4372" max="4373" width="0" style="2" hidden="1" customWidth="1"/>
    <col min="4374" max="4374" width="1.375" style="2" customWidth="1"/>
    <col min="4375" max="4406" width="4.625" style="2" customWidth="1"/>
    <col min="4407" max="4608" width="9" style="2"/>
    <col min="4609" max="4625" width="4.625" style="2" customWidth="1"/>
    <col min="4626" max="4626" width="0.25" style="2" customWidth="1"/>
    <col min="4627" max="4627" width="3.25" style="2" customWidth="1"/>
    <col min="4628" max="4629" width="0" style="2" hidden="1" customWidth="1"/>
    <col min="4630" max="4630" width="1.375" style="2" customWidth="1"/>
    <col min="4631" max="4662" width="4.625" style="2" customWidth="1"/>
    <col min="4663" max="4864" width="9" style="2"/>
    <col min="4865" max="4881" width="4.625" style="2" customWidth="1"/>
    <col min="4882" max="4882" width="0.25" style="2" customWidth="1"/>
    <col min="4883" max="4883" width="3.25" style="2" customWidth="1"/>
    <col min="4884" max="4885" width="0" style="2" hidden="1" customWidth="1"/>
    <col min="4886" max="4886" width="1.375" style="2" customWidth="1"/>
    <col min="4887" max="4918" width="4.625" style="2" customWidth="1"/>
    <col min="4919" max="5120" width="9" style="2"/>
    <col min="5121" max="5137" width="4.625" style="2" customWidth="1"/>
    <col min="5138" max="5138" width="0.25" style="2" customWidth="1"/>
    <col min="5139" max="5139" width="3.25" style="2" customWidth="1"/>
    <col min="5140" max="5141" width="0" style="2" hidden="1" customWidth="1"/>
    <col min="5142" max="5142" width="1.375" style="2" customWidth="1"/>
    <col min="5143" max="5174" width="4.625" style="2" customWidth="1"/>
    <col min="5175" max="5376" width="9" style="2"/>
    <col min="5377" max="5393" width="4.625" style="2" customWidth="1"/>
    <col min="5394" max="5394" width="0.25" style="2" customWidth="1"/>
    <col min="5395" max="5395" width="3.25" style="2" customWidth="1"/>
    <col min="5396" max="5397" width="0" style="2" hidden="1" customWidth="1"/>
    <col min="5398" max="5398" width="1.375" style="2" customWidth="1"/>
    <col min="5399" max="5430" width="4.625" style="2" customWidth="1"/>
    <col min="5431" max="5632" width="9" style="2"/>
    <col min="5633" max="5649" width="4.625" style="2" customWidth="1"/>
    <col min="5650" max="5650" width="0.25" style="2" customWidth="1"/>
    <col min="5651" max="5651" width="3.25" style="2" customWidth="1"/>
    <col min="5652" max="5653" width="0" style="2" hidden="1" customWidth="1"/>
    <col min="5654" max="5654" width="1.375" style="2" customWidth="1"/>
    <col min="5655" max="5686" width="4.625" style="2" customWidth="1"/>
    <col min="5687" max="5888" width="9" style="2"/>
    <col min="5889" max="5905" width="4.625" style="2" customWidth="1"/>
    <col min="5906" max="5906" width="0.25" style="2" customWidth="1"/>
    <col min="5907" max="5907" width="3.25" style="2" customWidth="1"/>
    <col min="5908" max="5909" width="0" style="2" hidden="1" customWidth="1"/>
    <col min="5910" max="5910" width="1.375" style="2" customWidth="1"/>
    <col min="5911" max="5942" width="4.625" style="2" customWidth="1"/>
    <col min="5943" max="6144" width="9" style="2"/>
    <col min="6145" max="6161" width="4.625" style="2" customWidth="1"/>
    <col min="6162" max="6162" width="0.25" style="2" customWidth="1"/>
    <col min="6163" max="6163" width="3.25" style="2" customWidth="1"/>
    <col min="6164" max="6165" width="0" style="2" hidden="1" customWidth="1"/>
    <col min="6166" max="6166" width="1.375" style="2" customWidth="1"/>
    <col min="6167" max="6198" width="4.625" style="2" customWidth="1"/>
    <col min="6199" max="6400" width="9" style="2"/>
    <col min="6401" max="6417" width="4.625" style="2" customWidth="1"/>
    <col min="6418" max="6418" width="0.25" style="2" customWidth="1"/>
    <col min="6419" max="6419" width="3.25" style="2" customWidth="1"/>
    <col min="6420" max="6421" width="0" style="2" hidden="1" customWidth="1"/>
    <col min="6422" max="6422" width="1.375" style="2" customWidth="1"/>
    <col min="6423" max="6454" width="4.625" style="2" customWidth="1"/>
    <col min="6455" max="6656" width="9" style="2"/>
    <col min="6657" max="6673" width="4.625" style="2" customWidth="1"/>
    <col min="6674" max="6674" width="0.25" style="2" customWidth="1"/>
    <col min="6675" max="6675" width="3.25" style="2" customWidth="1"/>
    <col min="6676" max="6677" width="0" style="2" hidden="1" customWidth="1"/>
    <col min="6678" max="6678" width="1.375" style="2" customWidth="1"/>
    <col min="6679" max="6710" width="4.625" style="2" customWidth="1"/>
    <col min="6711" max="6912" width="9" style="2"/>
    <col min="6913" max="6929" width="4.625" style="2" customWidth="1"/>
    <col min="6930" max="6930" width="0.25" style="2" customWidth="1"/>
    <col min="6931" max="6931" width="3.25" style="2" customWidth="1"/>
    <col min="6932" max="6933" width="0" style="2" hidden="1" customWidth="1"/>
    <col min="6934" max="6934" width="1.375" style="2" customWidth="1"/>
    <col min="6935" max="6966" width="4.625" style="2" customWidth="1"/>
    <col min="6967" max="7168" width="9" style="2"/>
    <col min="7169" max="7185" width="4.625" style="2" customWidth="1"/>
    <col min="7186" max="7186" width="0.25" style="2" customWidth="1"/>
    <col min="7187" max="7187" width="3.25" style="2" customWidth="1"/>
    <col min="7188" max="7189" width="0" style="2" hidden="1" customWidth="1"/>
    <col min="7190" max="7190" width="1.375" style="2" customWidth="1"/>
    <col min="7191" max="7222" width="4.625" style="2" customWidth="1"/>
    <col min="7223" max="7424" width="9" style="2"/>
    <col min="7425" max="7441" width="4.625" style="2" customWidth="1"/>
    <col min="7442" max="7442" width="0.25" style="2" customWidth="1"/>
    <col min="7443" max="7443" width="3.25" style="2" customWidth="1"/>
    <col min="7444" max="7445" width="0" style="2" hidden="1" customWidth="1"/>
    <col min="7446" max="7446" width="1.375" style="2" customWidth="1"/>
    <col min="7447" max="7478" width="4.625" style="2" customWidth="1"/>
    <col min="7479" max="7680" width="9" style="2"/>
    <col min="7681" max="7697" width="4.625" style="2" customWidth="1"/>
    <col min="7698" max="7698" width="0.25" style="2" customWidth="1"/>
    <col min="7699" max="7699" width="3.25" style="2" customWidth="1"/>
    <col min="7700" max="7701" width="0" style="2" hidden="1" customWidth="1"/>
    <col min="7702" max="7702" width="1.375" style="2" customWidth="1"/>
    <col min="7703" max="7734" width="4.625" style="2" customWidth="1"/>
    <col min="7735" max="7936" width="9" style="2"/>
    <col min="7937" max="7953" width="4.625" style="2" customWidth="1"/>
    <col min="7954" max="7954" width="0.25" style="2" customWidth="1"/>
    <col min="7955" max="7955" width="3.25" style="2" customWidth="1"/>
    <col min="7956" max="7957" width="0" style="2" hidden="1" customWidth="1"/>
    <col min="7958" max="7958" width="1.375" style="2" customWidth="1"/>
    <col min="7959" max="7990" width="4.625" style="2" customWidth="1"/>
    <col min="7991" max="8192" width="9" style="2"/>
    <col min="8193" max="8209" width="4.625" style="2" customWidth="1"/>
    <col min="8210" max="8210" width="0.25" style="2" customWidth="1"/>
    <col min="8211" max="8211" width="3.25" style="2" customWidth="1"/>
    <col min="8212" max="8213" width="0" style="2" hidden="1" customWidth="1"/>
    <col min="8214" max="8214" width="1.375" style="2" customWidth="1"/>
    <col min="8215" max="8246" width="4.625" style="2" customWidth="1"/>
    <col min="8247" max="8448" width="9" style="2"/>
    <col min="8449" max="8465" width="4.625" style="2" customWidth="1"/>
    <col min="8466" max="8466" width="0.25" style="2" customWidth="1"/>
    <col min="8467" max="8467" width="3.25" style="2" customWidth="1"/>
    <col min="8468" max="8469" width="0" style="2" hidden="1" customWidth="1"/>
    <col min="8470" max="8470" width="1.375" style="2" customWidth="1"/>
    <col min="8471" max="8502" width="4.625" style="2" customWidth="1"/>
    <col min="8503" max="8704" width="9" style="2"/>
    <col min="8705" max="8721" width="4.625" style="2" customWidth="1"/>
    <col min="8722" max="8722" width="0.25" style="2" customWidth="1"/>
    <col min="8723" max="8723" width="3.25" style="2" customWidth="1"/>
    <col min="8724" max="8725" width="0" style="2" hidden="1" customWidth="1"/>
    <col min="8726" max="8726" width="1.375" style="2" customWidth="1"/>
    <col min="8727" max="8758" width="4.625" style="2" customWidth="1"/>
    <col min="8759" max="8960" width="9" style="2"/>
    <col min="8961" max="8977" width="4.625" style="2" customWidth="1"/>
    <col min="8978" max="8978" width="0.25" style="2" customWidth="1"/>
    <col min="8979" max="8979" width="3.25" style="2" customWidth="1"/>
    <col min="8980" max="8981" width="0" style="2" hidden="1" customWidth="1"/>
    <col min="8982" max="8982" width="1.375" style="2" customWidth="1"/>
    <col min="8983" max="9014" width="4.625" style="2" customWidth="1"/>
    <col min="9015" max="9216" width="9" style="2"/>
    <col min="9217" max="9233" width="4.625" style="2" customWidth="1"/>
    <col min="9234" max="9234" width="0.25" style="2" customWidth="1"/>
    <col min="9235" max="9235" width="3.25" style="2" customWidth="1"/>
    <col min="9236" max="9237" width="0" style="2" hidden="1" customWidth="1"/>
    <col min="9238" max="9238" width="1.375" style="2" customWidth="1"/>
    <col min="9239" max="9270" width="4.625" style="2" customWidth="1"/>
    <col min="9271" max="9472" width="9" style="2"/>
    <col min="9473" max="9489" width="4.625" style="2" customWidth="1"/>
    <col min="9490" max="9490" width="0.25" style="2" customWidth="1"/>
    <col min="9491" max="9491" width="3.25" style="2" customWidth="1"/>
    <col min="9492" max="9493" width="0" style="2" hidden="1" customWidth="1"/>
    <col min="9494" max="9494" width="1.375" style="2" customWidth="1"/>
    <col min="9495" max="9526" width="4.625" style="2" customWidth="1"/>
    <col min="9527" max="9728" width="9" style="2"/>
    <col min="9729" max="9745" width="4.625" style="2" customWidth="1"/>
    <col min="9746" max="9746" width="0.25" style="2" customWidth="1"/>
    <col min="9747" max="9747" width="3.25" style="2" customWidth="1"/>
    <col min="9748" max="9749" width="0" style="2" hidden="1" customWidth="1"/>
    <col min="9750" max="9750" width="1.375" style="2" customWidth="1"/>
    <col min="9751" max="9782" width="4.625" style="2" customWidth="1"/>
    <col min="9783" max="9984" width="9" style="2"/>
    <col min="9985" max="10001" width="4.625" style="2" customWidth="1"/>
    <col min="10002" max="10002" width="0.25" style="2" customWidth="1"/>
    <col min="10003" max="10003" width="3.25" style="2" customWidth="1"/>
    <col min="10004" max="10005" width="0" style="2" hidden="1" customWidth="1"/>
    <col min="10006" max="10006" width="1.375" style="2" customWidth="1"/>
    <col min="10007" max="10038" width="4.625" style="2" customWidth="1"/>
    <col min="10039" max="10240" width="9" style="2"/>
    <col min="10241" max="10257" width="4.625" style="2" customWidth="1"/>
    <col min="10258" max="10258" width="0.25" style="2" customWidth="1"/>
    <col min="10259" max="10259" width="3.25" style="2" customWidth="1"/>
    <col min="10260" max="10261" width="0" style="2" hidden="1" customWidth="1"/>
    <col min="10262" max="10262" width="1.375" style="2" customWidth="1"/>
    <col min="10263" max="10294" width="4.625" style="2" customWidth="1"/>
    <col min="10295" max="10496" width="9" style="2"/>
    <col min="10497" max="10513" width="4.625" style="2" customWidth="1"/>
    <col min="10514" max="10514" width="0.25" style="2" customWidth="1"/>
    <col min="10515" max="10515" width="3.25" style="2" customWidth="1"/>
    <col min="10516" max="10517" width="0" style="2" hidden="1" customWidth="1"/>
    <col min="10518" max="10518" width="1.375" style="2" customWidth="1"/>
    <col min="10519" max="10550" width="4.625" style="2" customWidth="1"/>
    <col min="10551" max="10752" width="9" style="2"/>
    <col min="10753" max="10769" width="4.625" style="2" customWidth="1"/>
    <col min="10770" max="10770" width="0.25" style="2" customWidth="1"/>
    <col min="10771" max="10771" width="3.25" style="2" customWidth="1"/>
    <col min="10772" max="10773" width="0" style="2" hidden="1" customWidth="1"/>
    <col min="10774" max="10774" width="1.375" style="2" customWidth="1"/>
    <col min="10775" max="10806" width="4.625" style="2" customWidth="1"/>
    <col min="10807" max="11008" width="9" style="2"/>
    <col min="11009" max="11025" width="4.625" style="2" customWidth="1"/>
    <col min="11026" max="11026" width="0.25" style="2" customWidth="1"/>
    <col min="11027" max="11027" width="3.25" style="2" customWidth="1"/>
    <col min="11028" max="11029" width="0" style="2" hidden="1" customWidth="1"/>
    <col min="11030" max="11030" width="1.375" style="2" customWidth="1"/>
    <col min="11031" max="11062" width="4.625" style="2" customWidth="1"/>
    <col min="11063" max="11264" width="9" style="2"/>
    <col min="11265" max="11281" width="4.625" style="2" customWidth="1"/>
    <col min="11282" max="11282" width="0.25" style="2" customWidth="1"/>
    <col min="11283" max="11283" width="3.25" style="2" customWidth="1"/>
    <col min="11284" max="11285" width="0" style="2" hidden="1" customWidth="1"/>
    <col min="11286" max="11286" width="1.375" style="2" customWidth="1"/>
    <col min="11287" max="11318" width="4.625" style="2" customWidth="1"/>
    <col min="11319" max="11520" width="9" style="2"/>
    <col min="11521" max="11537" width="4.625" style="2" customWidth="1"/>
    <col min="11538" max="11538" width="0.25" style="2" customWidth="1"/>
    <col min="11539" max="11539" width="3.25" style="2" customWidth="1"/>
    <col min="11540" max="11541" width="0" style="2" hidden="1" customWidth="1"/>
    <col min="11542" max="11542" width="1.375" style="2" customWidth="1"/>
    <col min="11543" max="11574" width="4.625" style="2" customWidth="1"/>
    <col min="11575" max="11776" width="9" style="2"/>
    <col min="11777" max="11793" width="4.625" style="2" customWidth="1"/>
    <col min="11794" max="11794" width="0.25" style="2" customWidth="1"/>
    <col min="11795" max="11795" width="3.25" style="2" customWidth="1"/>
    <col min="11796" max="11797" width="0" style="2" hidden="1" customWidth="1"/>
    <col min="11798" max="11798" width="1.375" style="2" customWidth="1"/>
    <col min="11799" max="11830" width="4.625" style="2" customWidth="1"/>
    <col min="11831" max="12032" width="9" style="2"/>
    <col min="12033" max="12049" width="4.625" style="2" customWidth="1"/>
    <col min="12050" max="12050" width="0.25" style="2" customWidth="1"/>
    <col min="12051" max="12051" width="3.25" style="2" customWidth="1"/>
    <col min="12052" max="12053" width="0" style="2" hidden="1" customWidth="1"/>
    <col min="12054" max="12054" width="1.375" style="2" customWidth="1"/>
    <col min="12055" max="12086" width="4.625" style="2" customWidth="1"/>
    <col min="12087" max="12288" width="9" style="2"/>
    <col min="12289" max="12305" width="4.625" style="2" customWidth="1"/>
    <col min="12306" max="12306" width="0.25" style="2" customWidth="1"/>
    <col min="12307" max="12307" width="3.25" style="2" customWidth="1"/>
    <col min="12308" max="12309" width="0" style="2" hidden="1" customWidth="1"/>
    <col min="12310" max="12310" width="1.375" style="2" customWidth="1"/>
    <col min="12311" max="12342" width="4.625" style="2" customWidth="1"/>
    <col min="12343" max="12544" width="9" style="2"/>
    <col min="12545" max="12561" width="4.625" style="2" customWidth="1"/>
    <col min="12562" max="12562" width="0.25" style="2" customWidth="1"/>
    <col min="12563" max="12563" width="3.25" style="2" customWidth="1"/>
    <col min="12564" max="12565" width="0" style="2" hidden="1" customWidth="1"/>
    <col min="12566" max="12566" width="1.375" style="2" customWidth="1"/>
    <col min="12567" max="12598" width="4.625" style="2" customWidth="1"/>
    <col min="12599" max="12800" width="9" style="2"/>
    <col min="12801" max="12817" width="4.625" style="2" customWidth="1"/>
    <col min="12818" max="12818" width="0.25" style="2" customWidth="1"/>
    <col min="12819" max="12819" width="3.25" style="2" customWidth="1"/>
    <col min="12820" max="12821" width="0" style="2" hidden="1" customWidth="1"/>
    <col min="12822" max="12822" width="1.375" style="2" customWidth="1"/>
    <col min="12823" max="12854" width="4.625" style="2" customWidth="1"/>
    <col min="12855" max="13056" width="9" style="2"/>
    <col min="13057" max="13073" width="4.625" style="2" customWidth="1"/>
    <col min="13074" max="13074" width="0.25" style="2" customWidth="1"/>
    <col min="13075" max="13075" width="3.25" style="2" customWidth="1"/>
    <col min="13076" max="13077" width="0" style="2" hidden="1" customWidth="1"/>
    <col min="13078" max="13078" width="1.375" style="2" customWidth="1"/>
    <col min="13079" max="13110" width="4.625" style="2" customWidth="1"/>
    <col min="13111" max="13312" width="9" style="2"/>
    <col min="13313" max="13329" width="4.625" style="2" customWidth="1"/>
    <col min="13330" max="13330" width="0.25" style="2" customWidth="1"/>
    <col min="13331" max="13331" width="3.25" style="2" customWidth="1"/>
    <col min="13332" max="13333" width="0" style="2" hidden="1" customWidth="1"/>
    <col min="13334" max="13334" width="1.375" style="2" customWidth="1"/>
    <col min="13335" max="13366" width="4.625" style="2" customWidth="1"/>
    <col min="13367" max="13568" width="9" style="2"/>
    <col min="13569" max="13585" width="4.625" style="2" customWidth="1"/>
    <col min="13586" max="13586" width="0.25" style="2" customWidth="1"/>
    <col min="13587" max="13587" width="3.25" style="2" customWidth="1"/>
    <col min="13588" max="13589" width="0" style="2" hidden="1" customWidth="1"/>
    <col min="13590" max="13590" width="1.375" style="2" customWidth="1"/>
    <col min="13591" max="13622" width="4.625" style="2" customWidth="1"/>
    <col min="13623" max="13824" width="9" style="2"/>
    <col min="13825" max="13841" width="4.625" style="2" customWidth="1"/>
    <col min="13842" max="13842" width="0.25" style="2" customWidth="1"/>
    <col min="13843" max="13843" width="3.25" style="2" customWidth="1"/>
    <col min="13844" max="13845" width="0" style="2" hidden="1" customWidth="1"/>
    <col min="13846" max="13846" width="1.375" style="2" customWidth="1"/>
    <col min="13847" max="13878" width="4.625" style="2" customWidth="1"/>
    <col min="13879" max="14080" width="9" style="2"/>
    <col min="14081" max="14097" width="4.625" style="2" customWidth="1"/>
    <col min="14098" max="14098" width="0.25" style="2" customWidth="1"/>
    <col min="14099" max="14099" width="3.25" style="2" customWidth="1"/>
    <col min="14100" max="14101" width="0" style="2" hidden="1" customWidth="1"/>
    <col min="14102" max="14102" width="1.375" style="2" customWidth="1"/>
    <col min="14103" max="14134" width="4.625" style="2" customWidth="1"/>
    <col min="14135" max="14336" width="9" style="2"/>
    <col min="14337" max="14353" width="4.625" style="2" customWidth="1"/>
    <col min="14354" max="14354" width="0.25" style="2" customWidth="1"/>
    <col min="14355" max="14355" width="3.25" style="2" customWidth="1"/>
    <col min="14356" max="14357" width="0" style="2" hidden="1" customWidth="1"/>
    <col min="14358" max="14358" width="1.375" style="2" customWidth="1"/>
    <col min="14359" max="14390" width="4.625" style="2" customWidth="1"/>
    <col min="14391" max="14592" width="9" style="2"/>
    <col min="14593" max="14609" width="4.625" style="2" customWidth="1"/>
    <col min="14610" max="14610" width="0.25" style="2" customWidth="1"/>
    <col min="14611" max="14611" width="3.25" style="2" customWidth="1"/>
    <col min="14612" max="14613" width="0" style="2" hidden="1" customWidth="1"/>
    <col min="14614" max="14614" width="1.375" style="2" customWidth="1"/>
    <col min="14615" max="14646" width="4.625" style="2" customWidth="1"/>
    <col min="14647" max="14848" width="9" style="2"/>
    <col min="14849" max="14865" width="4.625" style="2" customWidth="1"/>
    <col min="14866" max="14866" width="0.25" style="2" customWidth="1"/>
    <col min="14867" max="14867" width="3.25" style="2" customWidth="1"/>
    <col min="14868" max="14869" width="0" style="2" hidden="1" customWidth="1"/>
    <col min="14870" max="14870" width="1.375" style="2" customWidth="1"/>
    <col min="14871" max="14902" width="4.625" style="2" customWidth="1"/>
    <col min="14903" max="15104" width="9" style="2"/>
    <col min="15105" max="15121" width="4.625" style="2" customWidth="1"/>
    <col min="15122" max="15122" width="0.25" style="2" customWidth="1"/>
    <col min="15123" max="15123" width="3.25" style="2" customWidth="1"/>
    <col min="15124" max="15125" width="0" style="2" hidden="1" customWidth="1"/>
    <col min="15126" max="15126" width="1.375" style="2" customWidth="1"/>
    <col min="15127" max="15158" width="4.625" style="2" customWidth="1"/>
    <col min="15159" max="15360" width="9" style="2"/>
    <col min="15361" max="15377" width="4.625" style="2" customWidth="1"/>
    <col min="15378" max="15378" width="0.25" style="2" customWidth="1"/>
    <col min="15379" max="15379" width="3.25" style="2" customWidth="1"/>
    <col min="15380" max="15381" width="0" style="2" hidden="1" customWidth="1"/>
    <col min="15382" max="15382" width="1.375" style="2" customWidth="1"/>
    <col min="15383" max="15414" width="4.625" style="2" customWidth="1"/>
    <col min="15415" max="15616" width="9" style="2"/>
    <col min="15617" max="15633" width="4.625" style="2" customWidth="1"/>
    <col min="15634" max="15634" width="0.25" style="2" customWidth="1"/>
    <col min="15635" max="15635" width="3.25" style="2" customWidth="1"/>
    <col min="15636" max="15637" width="0" style="2" hidden="1" customWidth="1"/>
    <col min="15638" max="15638" width="1.375" style="2" customWidth="1"/>
    <col min="15639" max="15670" width="4.625" style="2" customWidth="1"/>
    <col min="15671" max="15872" width="9" style="2"/>
    <col min="15873" max="15889" width="4.625" style="2" customWidth="1"/>
    <col min="15890" max="15890" width="0.25" style="2" customWidth="1"/>
    <col min="15891" max="15891" width="3.25" style="2" customWidth="1"/>
    <col min="15892" max="15893" width="0" style="2" hidden="1" customWidth="1"/>
    <col min="15894" max="15894" width="1.375" style="2" customWidth="1"/>
    <col min="15895" max="15926" width="4.625" style="2" customWidth="1"/>
    <col min="15927" max="16128" width="9" style="2"/>
    <col min="16129" max="16145" width="4.625" style="2" customWidth="1"/>
    <col min="16146" max="16146" width="0.25" style="2" customWidth="1"/>
    <col min="16147" max="16147" width="3.25" style="2" customWidth="1"/>
    <col min="16148" max="16149" width="0" style="2" hidden="1" customWidth="1"/>
    <col min="16150" max="16150" width="1.375" style="2" customWidth="1"/>
    <col min="16151" max="16182" width="4.625" style="2" customWidth="1"/>
    <col min="16183" max="16384" width="9" style="2"/>
  </cols>
  <sheetData>
    <row r="1" spans="1:2">
      <c r="A1" s="1" t="s">
        <v>0</v>
      </c>
    </row>
    <row r="3" spans="1:2">
      <c r="A3" s="2" t="s">
        <v>1</v>
      </c>
    </row>
    <row r="5" spans="1:2">
      <c r="B5" s="2" t="s">
        <v>2</v>
      </c>
    </row>
    <row r="16" spans="1:2">
      <c r="A16" s="2" t="s">
        <v>3</v>
      </c>
    </row>
    <row r="19" spans="1:22">
      <c r="A19" s="26" t="s">
        <v>4</v>
      </c>
      <c r="B19" s="27"/>
      <c r="C19" s="26" t="s">
        <v>5</v>
      </c>
      <c r="D19" s="28"/>
      <c r="E19" s="28"/>
      <c r="F19" s="27"/>
      <c r="G19" s="29" t="s">
        <v>6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1.75" customHeight="1">
      <c r="A20" s="30" t="s">
        <v>7</v>
      </c>
      <c r="B20" s="31"/>
      <c r="C20" s="30" t="s">
        <v>8</v>
      </c>
      <c r="D20" s="32"/>
      <c r="E20" s="32"/>
      <c r="F20" s="31"/>
      <c r="G20" s="33" t="s">
        <v>9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7.25" customHeight="1">
      <c r="A21" s="39" t="s">
        <v>10</v>
      </c>
      <c r="B21" s="40"/>
      <c r="C21" s="39" t="s">
        <v>11</v>
      </c>
      <c r="D21" s="41"/>
      <c r="E21" s="41"/>
      <c r="F21" s="40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6" spans="1:22">
      <c r="A26" s="2" t="s">
        <v>12</v>
      </c>
    </row>
    <row r="28" spans="1:22">
      <c r="A28" s="26" t="s">
        <v>13</v>
      </c>
      <c r="B28" s="27"/>
      <c r="C28" s="26" t="s">
        <v>14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7"/>
    </row>
    <row r="29" spans="1:22">
      <c r="A29" s="43" t="s">
        <v>15</v>
      </c>
      <c r="B29" s="44"/>
      <c r="C29" s="45" t="s">
        <v>16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</row>
    <row r="30" spans="1:22" ht="24.75" customHeight="1">
      <c r="A30" s="34" t="s">
        <v>17</v>
      </c>
      <c r="B30" s="35"/>
      <c r="C30" s="36" t="s">
        <v>18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8"/>
    </row>
    <row r="35" spans="1:2">
      <c r="A35" s="2" t="s">
        <v>19</v>
      </c>
    </row>
    <row r="36" spans="1:2" ht="18" customHeight="1">
      <c r="A36" s="2" t="s">
        <v>20</v>
      </c>
    </row>
    <row r="37" spans="1:2" ht="18" customHeight="1">
      <c r="A37" s="2" t="s">
        <v>21</v>
      </c>
    </row>
    <row r="38" spans="1:2" ht="18" customHeight="1"/>
    <row r="40" spans="1:2">
      <c r="B40" s="2" t="s">
        <v>22</v>
      </c>
    </row>
    <row r="41" spans="1:2" ht="18" customHeight="1">
      <c r="B41" s="2" t="s">
        <v>23</v>
      </c>
    </row>
    <row r="42" spans="1:2">
      <c r="B42" s="2" t="s">
        <v>24</v>
      </c>
    </row>
  </sheetData>
  <sheetProtection selectLockedCells="1" selectUnlockedCells="1"/>
  <mergeCells count="15">
    <mergeCell ref="A30:B30"/>
    <mergeCell ref="C30:V30"/>
    <mergeCell ref="A21:B21"/>
    <mergeCell ref="C21:F21"/>
    <mergeCell ref="G21:V21"/>
    <mergeCell ref="A28:B28"/>
    <mergeCell ref="C28:V28"/>
    <mergeCell ref="A29:B29"/>
    <mergeCell ref="C29:V29"/>
    <mergeCell ref="A19:B19"/>
    <mergeCell ref="C19:F19"/>
    <mergeCell ref="G19:V19"/>
    <mergeCell ref="A20:B20"/>
    <mergeCell ref="C20:F20"/>
    <mergeCell ref="G20:V20"/>
  </mergeCells>
  <phoneticPr fontId="3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showZeros="0" view="pageBreakPreview" zoomScaleNormal="110" zoomScaleSheetLayoutView="100" workbookViewId="0">
      <selection activeCell="G9" sqref="G9:Z9"/>
    </sheetView>
  </sheetViews>
  <sheetFormatPr defaultRowHeight="18.75"/>
  <cols>
    <col min="1" max="31" width="3.125" style="3" customWidth="1"/>
    <col min="32" max="256" width="9" style="3"/>
    <col min="257" max="287" width="3.125" style="3" customWidth="1"/>
    <col min="288" max="512" width="9" style="3"/>
    <col min="513" max="543" width="3.125" style="3" customWidth="1"/>
    <col min="544" max="768" width="9" style="3"/>
    <col min="769" max="799" width="3.125" style="3" customWidth="1"/>
    <col min="800" max="1024" width="9" style="3"/>
    <col min="1025" max="1055" width="3.125" style="3" customWidth="1"/>
    <col min="1056" max="1280" width="9" style="3"/>
    <col min="1281" max="1311" width="3.125" style="3" customWidth="1"/>
    <col min="1312" max="1536" width="9" style="3"/>
    <col min="1537" max="1567" width="3.125" style="3" customWidth="1"/>
    <col min="1568" max="1792" width="9" style="3"/>
    <col min="1793" max="1823" width="3.125" style="3" customWidth="1"/>
    <col min="1824" max="2048" width="9" style="3"/>
    <col min="2049" max="2079" width="3.125" style="3" customWidth="1"/>
    <col min="2080" max="2304" width="9" style="3"/>
    <col min="2305" max="2335" width="3.125" style="3" customWidth="1"/>
    <col min="2336" max="2560" width="9" style="3"/>
    <col min="2561" max="2591" width="3.125" style="3" customWidth="1"/>
    <col min="2592" max="2816" width="9" style="3"/>
    <col min="2817" max="2847" width="3.125" style="3" customWidth="1"/>
    <col min="2848" max="3072" width="9" style="3"/>
    <col min="3073" max="3103" width="3.125" style="3" customWidth="1"/>
    <col min="3104" max="3328" width="9" style="3"/>
    <col min="3329" max="3359" width="3.125" style="3" customWidth="1"/>
    <col min="3360" max="3584" width="9" style="3"/>
    <col min="3585" max="3615" width="3.125" style="3" customWidth="1"/>
    <col min="3616" max="3840" width="9" style="3"/>
    <col min="3841" max="3871" width="3.125" style="3" customWidth="1"/>
    <col min="3872" max="4096" width="9" style="3"/>
    <col min="4097" max="4127" width="3.125" style="3" customWidth="1"/>
    <col min="4128" max="4352" width="9" style="3"/>
    <col min="4353" max="4383" width="3.125" style="3" customWidth="1"/>
    <col min="4384" max="4608" width="9" style="3"/>
    <col min="4609" max="4639" width="3.125" style="3" customWidth="1"/>
    <col min="4640" max="4864" width="9" style="3"/>
    <col min="4865" max="4895" width="3.125" style="3" customWidth="1"/>
    <col min="4896" max="5120" width="9" style="3"/>
    <col min="5121" max="5151" width="3.125" style="3" customWidth="1"/>
    <col min="5152" max="5376" width="9" style="3"/>
    <col min="5377" max="5407" width="3.125" style="3" customWidth="1"/>
    <col min="5408" max="5632" width="9" style="3"/>
    <col min="5633" max="5663" width="3.125" style="3" customWidth="1"/>
    <col min="5664" max="5888" width="9" style="3"/>
    <col min="5889" max="5919" width="3.125" style="3" customWidth="1"/>
    <col min="5920" max="6144" width="9" style="3"/>
    <col min="6145" max="6175" width="3.125" style="3" customWidth="1"/>
    <col min="6176" max="6400" width="9" style="3"/>
    <col min="6401" max="6431" width="3.125" style="3" customWidth="1"/>
    <col min="6432" max="6656" width="9" style="3"/>
    <col min="6657" max="6687" width="3.125" style="3" customWidth="1"/>
    <col min="6688" max="6912" width="9" style="3"/>
    <col min="6913" max="6943" width="3.125" style="3" customWidth="1"/>
    <col min="6944" max="7168" width="9" style="3"/>
    <col min="7169" max="7199" width="3.125" style="3" customWidth="1"/>
    <col min="7200" max="7424" width="9" style="3"/>
    <col min="7425" max="7455" width="3.125" style="3" customWidth="1"/>
    <col min="7456" max="7680" width="9" style="3"/>
    <col min="7681" max="7711" width="3.125" style="3" customWidth="1"/>
    <col min="7712" max="7936" width="9" style="3"/>
    <col min="7937" max="7967" width="3.125" style="3" customWidth="1"/>
    <col min="7968" max="8192" width="9" style="3"/>
    <col min="8193" max="8223" width="3.125" style="3" customWidth="1"/>
    <col min="8224" max="8448" width="9" style="3"/>
    <col min="8449" max="8479" width="3.125" style="3" customWidth="1"/>
    <col min="8480" max="8704" width="9" style="3"/>
    <col min="8705" max="8735" width="3.125" style="3" customWidth="1"/>
    <col min="8736" max="8960" width="9" style="3"/>
    <col min="8961" max="8991" width="3.125" style="3" customWidth="1"/>
    <col min="8992" max="9216" width="9" style="3"/>
    <col min="9217" max="9247" width="3.125" style="3" customWidth="1"/>
    <col min="9248" max="9472" width="9" style="3"/>
    <col min="9473" max="9503" width="3.125" style="3" customWidth="1"/>
    <col min="9504" max="9728" width="9" style="3"/>
    <col min="9729" max="9759" width="3.125" style="3" customWidth="1"/>
    <col min="9760" max="9984" width="9" style="3"/>
    <col min="9985" max="10015" width="3.125" style="3" customWidth="1"/>
    <col min="10016" max="10240" width="9" style="3"/>
    <col min="10241" max="10271" width="3.125" style="3" customWidth="1"/>
    <col min="10272" max="10496" width="9" style="3"/>
    <col min="10497" max="10527" width="3.125" style="3" customWidth="1"/>
    <col min="10528" max="10752" width="9" style="3"/>
    <col min="10753" max="10783" width="3.125" style="3" customWidth="1"/>
    <col min="10784" max="11008" width="9" style="3"/>
    <col min="11009" max="11039" width="3.125" style="3" customWidth="1"/>
    <col min="11040" max="11264" width="9" style="3"/>
    <col min="11265" max="11295" width="3.125" style="3" customWidth="1"/>
    <col min="11296" max="11520" width="9" style="3"/>
    <col min="11521" max="11551" width="3.125" style="3" customWidth="1"/>
    <col min="11552" max="11776" width="9" style="3"/>
    <col min="11777" max="11807" width="3.125" style="3" customWidth="1"/>
    <col min="11808" max="12032" width="9" style="3"/>
    <col min="12033" max="12063" width="3.125" style="3" customWidth="1"/>
    <col min="12064" max="12288" width="9" style="3"/>
    <col min="12289" max="12319" width="3.125" style="3" customWidth="1"/>
    <col min="12320" max="12544" width="9" style="3"/>
    <col min="12545" max="12575" width="3.125" style="3" customWidth="1"/>
    <col min="12576" max="12800" width="9" style="3"/>
    <col min="12801" max="12831" width="3.125" style="3" customWidth="1"/>
    <col min="12832" max="13056" width="9" style="3"/>
    <col min="13057" max="13087" width="3.125" style="3" customWidth="1"/>
    <col min="13088" max="13312" width="9" style="3"/>
    <col min="13313" max="13343" width="3.125" style="3" customWidth="1"/>
    <col min="13344" max="13568" width="9" style="3"/>
    <col min="13569" max="13599" width="3.125" style="3" customWidth="1"/>
    <col min="13600" max="13824" width="9" style="3"/>
    <col min="13825" max="13855" width="3.125" style="3" customWidth="1"/>
    <col min="13856" max="14080" width="9" style="3"/>
    <col min="14081" max="14111" width="3.125" style="3" customWidth="1"/>
    <col min="14112" max="14336" width="9" style="3"/>
    <col min="14337" max="14367" width="3.125" style="3" customWidth="1"/>
    <col min="14368" max="14592" width="9" style="3"/>
    <col min="14593" max="14623" width="3.125" style="3" customWidth="1"/>
    <col min="14624" max="14848" width="9" style="3"/>
    <col min="14849" max="14879" width="3.125" style="3" customWidth="1"/>
    <col min="14880" max="15104" width="9" style="3"/>
    <col min="15105" max="15135" width="3.125" style="3" customWidth="1"/>
    <col min="15136" max="15360" width="9" style="3"/>
    <col min="15361" max="15391" width="3.125" style="3" customWidth="1"/>
    <col min="15392" max="15616" width="9" style="3"/>
    <col min="15617" max="15647" width="3.125" style="3" customWidth="1"/>
    <col min="15648" max="15872" width="9" style="3"/>
    <col min="15873" max="15903" width="3.125" style="3" customWidth="1"/>
    <col min="15904" max="16128" width="9" style="3"/>
    <col min="16129" max="16159" width="3.125" style="3" customWidth="1"/>
    <col min="16160" max="16384" width="9" style="3"/>
  </cols>
  <sheetData>
    <row r="1" spans="1:34" ht="15.95" customHeight="1"/>
    <row r="2" spans="1:34" ht="18" customHeight="1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F2" s="3" t="s">
        <v>26</v>
      </c>
      <c r="AG2" s="3" t="s">
        <v>27</v>
      </c>
      <c r="AH2" s="3" t="s">
        <v>28</v>
      </c>
    </row>
    <row r="3" spans="1:34" ht="15.95" customHeight="1" thickBot="1">
      <c r="AF3" s="3" t="s">
        <v>29</v>
      </c>
      <c r="AG3" s="3" t="s">
        <v>30</v>
      </c>
      <c r="AH3" s="3" t="s">
        <v>31</v>
      </c>
    </row>
    <row r="4" spans="1:34" ht="15.95" customHeight="1">
      <c r="A4" s="49" t="s">
        <v>32</v>
      </c>
      <c r="B4" s="50"/>
      <c r="C4" s="50"/>
      <c r="D4" s="53" t="s">
        <v>33</v>
      </c>
      <c r="E4" s="54"/>
      <c r="F4" s="54"/>
      <c r="G4" s="54"/>
      <c r="H4" s="54"/>
      <c r="I4" s="54"/>
      <c r="J4" s="54"/>
      <c r="K4" s="54"/>
      <c r="L4" s="54"/>
      <c r="M4" s="54"/>
      <c r="N4" s="55"/>
      <c r="AF4" s="3" t="s">
        <v>34</v>
      </c>
      <c r="AG4" s="3" t="s">
        <v>35</v>
      </c>
      <c r="AH4" s="3" t="s">
        <v>36</v>
      </c>
    </row>
    <row r="5" spans="1:34" ht="15.95" customHeight="1" thickBot="1">
      <c r="A5" s="51"/>
      <c r="B5" s="52"/>
      <c r="C5" s="52"/>
      <c r="D5" s="56"/>
      <c r="E5" s="57"/>
      <c r="F5" s="57"/>
      <c r="G5" s="57"/>
      <c r="H5" s="57"/>
      <c r="I5" s="58"/>
      <c r="J5" s="56"/>
      <c r="K5" s="57"/>
      <c r="L5" s="57"/>
      <c r="M5" s="57"/>
      <c r="N5" s="59"/>
      <c r="AF5" s="3" t="s">
        <v>37</v>
      </c>
      <c r="AH5" s="3" t="s">
        <v>38</v>
      </c>
    </row>
    <row r="6" spans="1:34" ht="15.95" customHeight="1" thickBot="1">
      <c r="AF6" s="3" t="s">
        <v>39</v>
      </c>
      <c r="AH6" s="3" t="s">
        <v>40</v>
      </c>
    </row>
    <row r="7" spans="1:34" ht="15.95" customHeight="1">
      <c r="A7" s="49" t="s">
        <v>41</v>
      </c>
      <c r="B7" s="50"/>
      <c r="C7" s="50"/>
      <c r="D7" s="50" t="s">
        <v>42</v>
      </c>
      <c r="E7" s="50"/>
      <c r="F7" s="50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4"/>
      <c r="AF7" s="3" t="s">
        <v>43</v>
      </c>
    </row>
    <row r="8" spans="1:34" ht="15.95" customHeight="1">
      <c r="A8" s="60"/>
      <c r="B8" s="61"/>
      <c r="C8" s="61"/>
      <c r="D8" s="61" t="s">
        <v>44</v>
      </c>
      <c r="E8" s="61"/>
      <c r="F8" s="61"/>
      <c r="G8" s="6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7"/>
      <c r="AF8" s="3" t="s">
        <v>45</v>
      </c>
    </row>
    <row r="9" spans="1:34" ht="15.95" customHeight="1">
      <c r="A9" s="60"/>
      <c r="B9" s="61"/>
      <c r="C9" s="61"/>
      <c r="D9" s="61" t="s">
        <v>46</v>
      </c>
      <c r="E9" s="61"/>
      <c r="F9" s="61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70"/>
      <c r="AF9" s="3" t="s">
        <v>47</v>
      </c>
    </row>
    <row r="10" spans="1:34" ht="15.95" customHeight="1">
      <c r="A10" s="60"/>
      <c r="B10" s="61"/>
      <c r="C10" s="61"/>
      <c r="D10" s="61" t="s">
        <v>48</v>
      </c>
      <c r="E10" s="61"/>
      <c r="F10" s="61"/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3"/>
      <c r="AF10" s="3" t="s">
        <v>49</v>
      </c>
    </row>
    <row r="11" spans="1:34" ht="15.95" customHeight="1">
      <c r="A11" s="60" t="s">
        <v>50</v>
      </c>
      <c r="B11" s="61"/>
      <c r="C11" s="61"/>
      <c r="D11" s="61" t="s">
        <v>42</v>
      </c>
      <c r="E11" s="61"/>
      <c r="F11" s="61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</row>
    <row r="12" spans="1:34" ht="15.95" customHeight="1">
      <c r="A12" s="60"/>
      <c r="B12" s="61"/>
      <c r="C12" s="61"/>
      <c r="D12" s="61" t="s">
        <v>44</v>
      </c>
      <c r="E12" s="61"/>
      <c r="F12" s="61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7"/>
    </row>
    <row r="13" spans="1:34" ht="15.95" customHeight="1">
      <c r="A13" s="60"/>
      <c r="B13" s="61"/>
      <c r="C13" s="61"/>
      <c r="D13" s="61" t="s">
        <v>46</v>
      </c>
      <c r="E13" s="61"/>
      <c r="F13" s="61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70"/>
    </row>
    <row r="14" spans="1:34" ht="15.95" customHeight="1">
      <c r="A14" s="60"/>
      <c r="B14" s="61"/>
      <c r="C14" s="61"/>
      <c r="D14" s="61" t="s">
        <v>48</v>
      </c>
      <c r="E14" s="61"/>
      <c r="F14" s="61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70"/>
    </row>
    <row r="15" spans="1:34" ht="15.95" customHeight="1">
      <c r="A15" s="100" t="s">
        <v>51</v>
      </c>
      <c r="B15" s="101"/>
      <c r="C15" s="101"/>
      <c r="D15" s="61" t="s">
        <v>52</v>
      </c>
      <c r="E15" s="61"/>
      <c r="F15" s="61"/>
      <c r="G15" s="104" t="s">
        <v>53</v>
      </c>
      <c r="H15" s="104"/>
      <c r="I15" s="105"/>
      <c r="J15" s="106" t="s">
        <v>54</v>
      </c>
      <c r="K15" s="10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  <c r="AF15" s="3" t="s">
        <v>55</v>
      </c>
      <c r="AG15" s="3" t="s">
        <v>56</v>
      </c>
    </row>
    <row r="16" spans="1:34" ht="15.95" customHeight="1">
      <c r="A16" s="100"/>
      <c r="B16" s="101"/>
      <c r="C16" s="101"/>
      <c r="D16" s="61"/>
      <c r="E16" s="61"/>
      <c r="F16" s="61"/>
      <c r="G16" s="109" t="s">
        <v>57</v>
      </c>
      <c r="H16" s="109"/>
      <c r="I16" s="110"/>
      <c r="J16" s="111" t="s">
        <v>54</v>
      </c>
      <c r="K16" s="111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3"/>
      <c r="AF16" s="3" t="s">
        <v>58</v>
      </c>
      <c r="AG16" s="3" t="s">
        <v>59</v>
      </c>
    </row>
    <row r="17" spans="1:33" ht="15.95" customHeight="1">
      <c r="A17" s="100"/>
      <c r="B17" s="101"/>
      <c r="C17" s="101"/>
      <c r="D17" s="61" t="s">
        <v>60</v>
      </c>
      <c r="E17" s="61"/>
      <c r="F17" s="61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5"/>
      <c r="AF17" s="3" t="s">
        <v>61</v>
      </c>
      <c r="AG17" s="3" t="s">
        <v>62</v>
      </c>
    </row>
    <row r="18" spans="1:33" ht="15.95" customHeight="1" thickBot="1">
      <c r="A18" s="102"/>
      <c r="B18" s="103"/>
      <c r="C18" s="103"/>
      <c r="D18" s="52" t="s">
        <v>63</v>
      </c>
      <c r="E18" s="52"/>
      <c r="F18" s="52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G18" s="3" t="s">
        <v>64</v>
      </c>
    </row>
    <row r="19" spans="1:33" ht="15.95" customHeight="1">
      <c r="AG19" s="3" t="s">
        <v>65</v>
      </c>
    </row>
    <row r="20" spans="1:33" ht="15.95" customHeight="1" thickBot="1">
      <c r="A20" s="3" t="s">
        <v>66</v>
      </c>
      <c r="AG20" s="3" t="s">
        <v>67</v>
      </c>
    </row>
    <row r="21" spans="1:33" ht="15.95" customHeight="1">
      <c r="A21" s="76" t="s">
        <v>55</v>
      </c>
      <c r="B21" s="77"/>
      <c r="C21" s="78"/>
      <c r="D21" s="85"/>
      <c r="E21" s="86"/>
      <c r="F21" s="86"/>
      <c r="G21" s="86"/>
      <c r="H21" s="86"/>
      <c r="I21" s="86"/>
      <c r="J21" s="86"/>
      <c r="K21" s="87"/>
      <c r="L21" s="88" t="s">
        <v>68</v>
      </c>
      <c r="M21" s="77"/>
      <c r="N21" s="78"/>
      <c r="O21" s="85"/>
      <c r="P21" s="86"/>
      <c r="Q21" s="86"/>
      <c r="R21" s="86"/>
      <c r="S21" s="86"/>
      <c r="T21" s="86"/>
      <c r="U21" s="86"/>
      <c r="V21" s="86"/>
      <c r="W21" s="91"/>
      <c r="AG21" s="3" t="s">
        <v>69</v>
      </c>
    </row>
    <row r="22" spans="1:33" ht="15.95" customHeight="1">
      <c r="A22" s="79"/>
      <c r="B22" s="80"/>
      <c r="C22" s="81"/>
      <c r="D22" s="92"/>
      <c r="E22" s="93"/>
      <c r="F22" s="93"/>
      <c r="G22" s="93"/>
      <c r="H22" s="93"/>
      <c r="I22" s="93"/>
      <c r="J22" s="93"/>
      <c r="K22" s="94"/>
      <c r="L22" s="89"/>
      <c r="M22" s="80"/>
      <c r="N22" s="81"/>
      <c r="O22" s="92"/>
      <c r="P22" s="93"/>
      <c r="Q22" s="93"/>
      <c r="R22" s="93"/>
      <c r="S22" s="93"/>
      <c r="T22" s="93"/>
      <c r="U22" s="93"/>
      <c r="V22" s="93"/>
      <c r="W22" s="95"/>
      <c r="AG22" s="3" t="s">
        <v>70</v>
      </c>
    </row>
    <row r="23" spans="1:33" ht="15.95" customHeight="1" thickBot="1">
      <c r="A23" s="82"/>
      <c r="B23" s="83"/>
      <c r="C23" s="84"/>
      <c r="D23" s="96"/>
      <c r="E23" s="97"/>
      <c r="F23" s="97"/>
      <c r="G23" s="97"/>
      <c r="H23" s="97"/>
      <c r="I23" s="97"/>
      <c r="J23" s="97"/>
      <c r="K23" s="98"/>
      <c r="L23" s="90"/>
      <c r="M23" s="83"/>
      <c r="N23" s="84"/>
      <c r="O23" s="96"/>
      <c r="P23" s="97"/>
      <c r="Q23" s="97"/>
      <c r="R23" s="97"/>
      <c r="S23" s="97"/>
      <c r="T23" s="97"/>
      <c r="U23" s="97"/>
      <c r="V23" s="97"/>
      <c r="W23" s="99"/>
      <c r="AG23" s="3" t="s">
        <v>71</v>
      </c>
    </row>
    <row r="24" spans="1:33" ht="15.9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AG24" s="3" t="s">
        <v>72</v>
      </c>
    </row>
    <row r="25" spans="1:33" ht="15.95" customHeight="1" thickBot="1">
      <c r="A25" s="3" t="s">
        <v>73</v>
      </c>
      <c r="G25" s="49" t="s">
        <v>74</v>
      </c>
      <c r="H25" s="50"/>
      <c r="I25" s="50"/>
      <c r="J25" s="118"/>
      <c r="K25" s="118"/>
      <c r="L25" s="119"/>
      <c r="AG25" s="3" t="s">
        <v>75</v>
      </c>
    </row>
    <row r="26" spans="1:33" ht="15.95" customHeight="1">
      <c r="A26" s="49" t="s">
        <v>76</v>
      </c>
      <c r="B26" s="50"/>
      <c r="C26" s="50"/>
      <c r="D26" s="50"/>
      <c r="E26" s="50"/>
      <c r="F26" s="50"/>
      <c r="G26" s="120"/>
      <c r="H26" s="121"/>
      <c r="I26" s="121"/>
      <c r="J26" s="121"/>
      <c r="K26" s="121"/>
      <c r="L26" s="121"/>
      <c r="M26" s="50" t="s">
        <v>77</v>
      </c>
      <c r="N26" s="50"/>
      <c r="O26" s="50"/>
      <c r="P26" s="50"/>
      <c r="Q26" s="50"/>
      <c r="R26" s="50"/>
      <c r="S26" s="50"/>
      <c r="T26" s="50"/>
      <c r="U26" s="50"/>
      <c r="V26" s="50"/>
      <c r="W26" s="122"/>
    </row>
    <row r="27" spans="1:33" ht="15.95" customHeight="1">
      <c r="A27" s="60" t="s">
        <v>78</v>
      </c>
      <c r="B27" s="61"/>
      <c r="C27" s="61"/>
      <c r="D27" s="61"/>
      <c r="E27" s="61"/>
      <c r="F27" s="61"/>
      <c r="G27" s="116"/>
      <c r="H27" s="61"/>
      <c r="I27" s="61"/>
      <c r="J27" s="61"/>
      <c r="K27" s="61"/>
      <c r="L27" s="61"/>
      <c r="M27" s="61" t="s">
        <v>79</v>
      </c>
      <c r="N27" s="61"/>
      <c r="O27" s="61"/>
      <c r="P27" s="61"/>
      <c r="Q27" s="61"/>
      <c r="R27" s="61"/>
      <c r="S27" s="61"/>
      <c r="T27" s="61"/>
      <c r="U27" s="61"/>
      <c r="V27" s="61"/>
      <c r="W27" s="117"/>
    </row>
    <row r="28" spans="1:33" ht="15.95" customHeight="1">
      <c r="A28" s="60" t="s">
        <v>80</v>
      </c>
      <c r="B28" s="61"/>
      <c r="C28" s="61"/>
      <c r="D28" s="61"/>
      <c r="E28" s="61"/>
      <c r="F28" s="61"/>
      <c r="G28" s="116"/>
      <c r="H28" s="61"/>
      <c r="I28" s="61"/>
      <c r="J28" s="61"/>
      <c r="K28" s="61"/>
      <c r="L28" s="61"/>
      <c r="M28" s="61" t="s">
        <v>77</v>
      </c>
      <c r="N28" s="61"/>
      <c r="O28" s="61"/>
      <c r="P28" s="61"/>
      <c r="Q28" s="61"/>
      <c r="R28" s="61"/>
      <c r="S28" s="61"/>
      <c r="T28" s="61"/>
      <c r="U28" s="61"/>
      <c r="V28" s="61"/>
      <c r="W28" s="117"/>
    </row>
    <row r="29" spans="1:33" ht="15.95" customHeight="1" thickBot="1">
      <c r="A29" s="60" t="s">
        <v>78</v>
      </c>
      <c r="B29" s="61"/>
      <c r="C29" s="61"/>
      <c r="D29" s="61"/>
      <c r="E29" s="61"/>
      <c r="F29" s="61"/>
      <c r="G29" s="116"/>
      <c r="H29" s="61"/>
      <c r="I29" s="61"/>
      <c r="J29" s="61"/>
      <c r="K29" s="61"/>
      <c r="L29" s="61"/>
      <c r="M29" s="61" t="s">
        <v>79</v>
      </c>
      <c r="N29" s="61"/>
      <c r="O29" s="61"/>
      <c r="P29" s="61"/>
      <c r="Q29" s="61"/>
      <c r="R29" s="61"/>
      <c r="S29" s="61"/>
      <c r="T29" s="61"/>
      <c r="U29" s="61"/>
      <c r="V29" s="123"/>
      <c r="W29" s="124"/>
    </row>
    <row r="30" spans="1:33" ht="15.95" customHeight="1" thickBot="1">
      <c r="A30" s="125" t="s">
        <v>81</v>
      </c>
      <c r="B30" s="121"/>
      <c r="C30" s="121"/>
      <c r="D30" s="126"/>
      <c r="E30" s="126"/>
      <c r="F30" s="126"/>
      <c r="G30" s="121" t="s">
        <v>82</v>
      </c>
      <c r="H30" s="121"/>
      <c r="I30" s="121"/>
      <c r="J30" s="127" t="s">
        <v>83</v>
      </c>
      <c r="K30" s="128"/>
      <c r="L30" s="5"/>
      <c r="M30" s="128" t="s">
        <v>84</v>
      </c>
      <c r="N30" s="128"/>
      <c r="O30" s="6"/>
      <c r="P30" s="121" t="s">
        <v>85</v>
      </c>
      <c r="Q30" s="121"/>
      <c r="R30" s="121"/>
      <c r="S30" s="136"/>
      <c r="T30" s="137"/>
      <c r="U30" s="138"/>
      <c r="V30" s="7"/>
      <c r="W30" s="8"/>
    </row>
    <row r="31" spans="1:33" ht="15.95" customHeight="1">
      <c r="A31" s="139" t="s">
        <v>86</v>
      </c>
      <c r="B31" s="123"/>
      <c r="C31" s="123"/>
      <c r="D31" s="140"/>
      <c r="E31" s="140"/>
      <c r="F31" s="140"/>
      <c r="G31" s="123" t="s">
        <v>87</v>
      </c>
      <c r="H31" s="123"/>
      <c r="I31" s="123"/>
      <c r="J31" s="140"/>
      <c r="K31" s="140"/>
      <c r="L31" s="140"/>
      <c r="M31" s="123" t="s">
        <v>88</v>
      </c>
      <c r="N31" s="123"/>
      <c r="O31" s="123"/>
      <c r="P31" s="141"/>
      <c r="Q31" s="141"/>
      <c r="R31" s="142"/>
    </row>
    <row r="32" spans="1:33" ht="15.95" customHeight="1" thickBot="1">
      <c r="A32" s="129" t="s">
        <v>89</v>
      </c>
      <c r="B32" s="57"/>
      <c r="C32" s="58"/>
      <c r="D32" s="130"/>
      <c r="E32" s="131"/>
      <c r="F32" s="132"/>
      <c r="G32" s="56" t="s">
        <v>90</v>
      </c>
      <c r="H32" s="57"/>
      <c r="I32" s="58"/>
      <c r="J32" s="133"/>
      <c r="K32" s="134"/>
      <c r="L32" s="135"/>
      <c r="M32" s="56" t="s">
        <v>91</v>
      </c>
      <c r="N32" s="57"/>
      <c r="O32" s="58"/>
      <c r="P32" s="136"/>
      <c r="Q32" s="137"/>
      <c r="R32" s="138"/>
    </row>
    <row r="33" spans="1:32" ht="15.95" customHeight="1"/>
    <row r="34" spans="1:32" ht="15.95" customHeight="1" thickBot="1">
      <c r="A34" s="157" t="s">
        <v>92</v>
      </c>
      <c r="B34" s="157"/>
      <c r="C34" s="157"/>
      <c r="D34" s="157"/>
      <c r="E34" s="157"/>
      <c r="F34" s="158"/>
      <c r="G34" s="158"/>
      <c r="H34" s="158"/>
      <c r="I34" s="9" t="s">
        <v>93</v>
      </c>
      <c r="J34" s="9"/>
      <c r="K34" s="9"/>
      <c r="L34" s="9"/>
    </row>
    <row r="35" spans="1:32" ht="15.95" customHeight="1">
      <c r="A35" s="159" t="s">
        <v>94</v>
      </c>
      <c r="B35" s="143"/>
      <c r="C35" s="53" t="s">
        <v>95</v>
      </c>
      <c r="D35" s="54"/>
      <c r="E35" s="54"/>
      <c r="F35" s="143"/>
      <c r="G35" s="50" t="s">
        <v>96</v>
      </c>
      <c r="H35" s="50"/>
      <c r="I35" s="50"/>
      <c r="J35" s="53" t="s">
        <v>97</v>
      </c>
      <c r="K35" s="54"/>
      <c r="L35" s="54"/>
      <c r="M35" s="143"/>
      <c r="N35" s="53" t="s">
        <v>96</v>
      </c>
      <c r="O35" s="54"/>
      <c r="P35" s="143"/>
      <c r="Q35" s="144" t="s">
        <v>98</v>
      </c>
      <c r="R35" s="144"/>
      <c r="S35" s="144"/>
      <c r="T35" s="144"/>
      <c r="U35" s="144"/>
      <c r="V35" s="145"/>
    </row>
    <row r="36" spans="1:32" ht="15.95" customHeight="1">
      <c r="A36" s="146">
        <v>1</v>
      </c>
      <c r="B36" s="147"/>
      <c r="C36" s="148"/>
      <c r="D36" s="149"/>
      <c r="E36" s="149"/>
      <c r="F36" s="150"/>
      <c r="G36" s="151"/>
      <c r="H36" s="151"/>
      <c r="I36" s="151"/>
      <c r="J36" s="148"/>
      <c r="K36" s="149"/>
      <c r="L36" s="149"/>
      <c r="M36" s="150"/>
      <c r="N36" s="152"/>
      <c r="O36" s="153"/>
      <c r="P36" s="154"/>
      <c r="Q36" s="155">
        <f>SUM(G36,N36)</f>
        <v>0</v>
      </c>
      <c r="R36" s="155"/>
      <c r="S36" s="155"/>
      <c r="T36" s="155"/>
      <c r="U36" s="155"/>
      <c r="V36" s="156"/>
    </row>
    <row r="37" spans="1:32" ht="15.95" customHeight="1">
      <c r="A37" s="146">
        <v>2</v>
      </c>
      <c r="B37" s="147"/>
      <c r="C37" s="148"/>
      <c r="D37" s="149"/>
      <c r="E37" s="149"/>
      <c r="F37" s="150"/>
      <c r="G37" s="151"/>
      <c r="H37" s="151"/>
      <c r="I37" s="151"/>
      <c r="J37" s="148"/>
      <c r="K37" s="149"/>
      <c r="L37" s="149"/>
      <c r="M37" s="150"/>
      <c r="N37" s="152"/>
      <c r="O37" s="153"/>
      <c r="P37" s="154"/>
      <c r="Q37" s="155">
        <f t="shared" ref="Q37:Q45" si="0">SUM(G37,N37)</f>
        <v>0</v>
      </c>
      <c r="R37" s="155"/>
      <c r="S37" s="155"/>
      <c r="T37" s="155"/>
      <c r="U37" s="155"/>
      <c r="V37" s="156"/>
    </row>
    <row r="38" spans="1:32" ht="15.95" customHeight="1">
      <c r="A38" s="146">
        <v>3</v>
      </c>
      <c r="B38" s="147"/>
      <c r="C38" s="148"/>
      <c r="D38" s="149"/>
      <c r="E38" s="149"/>
      <c r="F38" s="150"/>
      <c r="G38" s="151"/>
      <c r="H38" s="151"/>
      <c r="I38" s="151"/>
      <c r="J38" s="148"/>
      <c r="K38" s="149"/>
      <c r="L38" s="149"/>
      <c r="M38" s="150"/>
      <c r="N38" s="152"/>
      <c r="O38" s="153"/>
      <c r="P38" s="154"/>
      <c r="Q38" s="155">
        <f t="shared" si="0"/>
        <v>0</v>
      </c>
      <c r="R38" s="155"/>
      <c r="S38" s="155"/>
      <c r="T38" s="155"/>
      <c r="U38" s="155"/>
      <c r="V38" s="156"/>
    </row>
    <row r="39" spans="1:32" ht="15.95" customHeight="1">
      <c r="A39" s="146">
        <v>4</v>
      </c>
      <c r="B39" s="147"/>
      <c r="C39" s="148"/>
      <c r="D39" s="149"/>
      <c r="E39" s="149"/>
      <c r="F39" s="150"/>
      <c r="G39" s="151"/>
      <c r="H39" s="151"/>
      <c r="I39" s="151"/>
      <c r="J39" s="148"/>
      <c r="K39" s="149"/>
      <c r="L39" s="149"/>
      <c r="M39" s="150"/>
      <c r="N39" s="152"/>
      <c r="O39" s="153"/>
      <c r="P39" s="154"/>
      <c r="Q39" s="155">
        <f t="shared" si="0"/>
        <v>0</v>
      </c>
      <c r="R39" s="155"/>
      <c r="S39" s="155"/>
      <c r="T39" s="155"/>
      <c r="U39" s="155"/>
      <c r="V39" s="156"/>
    </row>
    <row r="40" spans="1:32" ht="15.95" customHeight="1">
      <c r="A40" s="146">
        <v>5</v>
      </c>
      <c r="B40" s="147"/>
      <c r="C40" s="148"/>
      <c r="D40" s="149"/>
      <c r="E40" s="149"/>
      <c r="F40" s="150"/>
      <c r="G40" s="151"/>
      <c r="H40" s="151"/>
      <c r="I40" s="151"/>
      <c r="J40" s="148"/>
      <c r="K40" s="149"/>
      <c r="L40" s="149"/>
      <c r="M40" s="150"/>
      <c r="N40" s="152"/>
      <c r="O40" s="153"/>
      <c r="P40" s="154"/>
      <c r="Q40" s="155">
        <f t="shared" si="0"/>
        <v>0</v>
      </c>
      <c r="R40" s="155"/>
      <c r="S40" s="155"/>
      <c r="T40" s="155"/>
      <c r="U40" s="155"/>
      <c r="V40" s="156"/>
    </row>
    <row r="41" spans="1:32" ht="15.95" customHeight="1">
      <c r="A41" s="146">
        <v>6</v>
      </c>
      <c r="B41" s="147"/>
      <c r="C41" s="148"/>
      <c r="D41" s="149"/>
      <c r="E41" s="149"/>
      <c r="F41" s="150"/>
      <c r="G41" s="151"/>
      <c r="H41" s="151"/>
      <c r="I41" s="151"/>
      <c r="J41" s="148"/>
      <c r="K41" s="149"/>
      <c r="L41" s="149"/>
      <c r="M41" s="150"/>
      <c r="N41" s="152"/>
      <c r="O41" s="153"/>
      <c r="P41" s="154"/>
      <c r="Q41" s="155">
        <f t="shared" si="0"/>
        <v>0</v>
      </c>
      <c r="R41" s="155"/>
      <c r="S41" s="155"/>
      <c r="T41" s="155"/>
      <c r="U41" s="155"/>
      <c r="V41" s="156"/>
    </row>
    <row r="42" spans="1:32" ht="15.95" customHeight="1">
      <c r="A42" s="160"/>
      <c r="B42" s="161"/>
      <c r="C42" s="148"/>
      <c r="D42" s="149"/>
      <c r="E42" s="149"/>
      <c r="F42" s="150"/>
      <c r="G42" s="151"/>
      <c r="H42" s="151"/>
      <c r="I42" s="151"/>
      <c r="J42" s="148"/>
      <c r="K42" s="149"/>
      <c r="L42" s="149"/>
      <c r="M42" s="150"/>
      <c r="N42" s="152"/>
      <c r="O42" s="153"/>
      <c r="P42" s="154"/>
      <c r="Q42" s="155">
        <f t="shared" si="0"/>
        <v>0</v>
      </c>
      <c r="R42" s="155"/>
      <c r="S42" s="155"/>
      <c r="T42" s="155"/>
      <c r="U42" s="155"/>
      <c r="V42" s="156"/>
    </row>
    <row r="43" spans="1:32" ht="15.95" customHeight="1">
      <c r="A43" s="160"/>
      <c r="B43" s="161"/>
      <c r="C43" s="148"/>
      <c r="D43" s="149"/>
      <c r="E43" s="149"/>
      <c r="F43" s="150"/>
      <c r="G43" s="151"/>
      <c r="H43" s="151"/>
      <c r="I43" s="151"/>
      <c r="J43" s="148"/>
      <c r="K43" s="149"/>
      <c r="L43" s="149"/>
      <c r="M43" s="150"/>
      <c r="N43" s="152"/>
      <c r="O43" s="153"/>
      <c r="P43" s="154"/>
      <c r="Q43" s="155">
        <f t="shared" si="0"/>
        <v>0</v>
      </c>
      <c r="R43" s="155"/>
      <c r="S43" s="155"/>
      <c r="T43" s="155"/>
      <c r="U43" s="155"/>
      <c r="V43" s="156"/>
    </row>
    <row r="44" spans="1:32" ht="15.95" customHeight="1">
      <c r="A44" s="160"/>
      <c r="B44" s="161"/>
      <c r="C44" s="148"/>
      <c r="D44" s="149"/>
      <c r="E44" s="149"/>
      <c r="F44" s="150"/>
      <c r="G44" s="151"/>
      <c r="H44" s="151"/>
      <c r="I44" s="151"/>
      <c r="J44" s="148"/>
      <c r="K44" s="149"/>
      <c r="L44" s="149"/>
      <c r="M44" s="150"/>
      <c r="N44" s="152"/>
      <c r="O44" s="153"/>
      <c r="P44" s="154"/>
      <c r="Q44" s="155">
        <f t="shared" si="0"/>
        <v>0</v>
      </c>
      <c r="R44" s="155"/>
      <c r="S44" s="155"/>
      <c r="T44" s="155"/>
      <c r="U44" s="155"/>
      <c r="V44" s="156"/>
    </row>
    <row r="45" spans="1:32" ht="15.95" customHeight="1">
      <c r="A45" s="160"/>
      <c r="B45" s="161"/>
      <c r="C45" s="148"/>
      <c r="D45" s="149"/>
      <c r="E45" s="149"/>
      <c r="F45" s="150"/>
      <c r="G45" s="151"/>
      <c r="H45" s="151"/>
      <c r="I45" s="151"/>
      <c r="J45" s="148"/>
      <c r="K45" s="149"/>
      <c r="L45" s="149"/>
      <c r="M45" s="150"/>
      <c r="N45" s="152"/>
      <c r="O45" s="153"/>
      <c r="P45" s="154"/>
      <c r="Q45" s="155">
        <f t="shared" si="0"/>
        <v>0</v>
      </c>
      <c r="R45" s="155"/>
      <c r="S45" s="155"/>
      <c r="T45" s="155"/>
      <c r="U45" s="155"/>
      <c r="V45" s="156"/>
      <c r="AF45" s="3" t="s">
        <v>99</v>
      </c>
    </row>
    <row r="46" spans="1:32" ht="15.95" customHeight="1" thickBot="1">
      <c r="A46" s="51" t="s">
        <v>100</v>
      </c>
      <c r="B46" s="52"/>
      <c r="C46" s="162">
        <f>SUM(G36:I45)</f>
        <v>0</v>
      </c>
      <c r="D46" s="163"/>
      <c r="E46" s="163"/>
      <c r="F46" s="163"/>
      <c r="G46" s="163"/>
      <c r="H46" s="163"/>
      <c r="I46" s="164"/>
      <c r="J46" s="162">
        <f>SUM(N36:P45)</f>
        <v>0</v>
      </c>
      <c r="K46" s="163"/>
      <c r="L46" s="163"/>
      <c r="M46" s="163"/>
      <c r="N46" s="163"/>
      <c r="O46" s="163"/>
      <c r="P46" s="164"/>
      <c r="Q46" s="165" t="s">
        <v>101</v>
      </c>
      <c r="R46" s="165"/>
      <c r="S46" s="166"/>
      <c r="T46" s="163">
        <f>SUM(C46:P46)</f>
        <v>0</v>
      </c>
      <c r="U46" s="163"/>
      <c r="V46" s="167"/>
      <c r="AF46" s="3" t="s">
        <v>102</v>
      </c>
    </row>
    <row r="47" spans="1:32" ht="15.95" customHeight="1">
      <c r="O47" s="10"/>
      <c r="P47" s="10"/>
      <c r="Q47" s="168" t="s">
        <v>103</v>
      </c>
      <c r="R47" s="168"/>
      <c r="S47" s="169"/>
      <c r="T47" s="169"/>
      <c r="U47" s="169"/>
      <c r="V47" s="170" t="s">
        <v>104</v>
      </c>
      <c r="W47" s="170"/>
      <c r="AF47" s="3" t="s">
        <v>105</v>
      </c>
    </row>
    <row r="48" spans="1:32" ht="15.95" customHeight="1" thickBot="1">
      <c r="A48" s="3" t="s">
        <v>106</v>
      </c>
      <c r="L48" s="11"/>
      <c r="M48" s="3" t="s">
        <v>107</v>
      </c>
    </row>
    <row r="49" spans="1:32" ht="15.95" customHeight="1">
      <c r="A49" s="49" t="s">
        <v>108</v>
      </c>
      <c r="B49" s="50"/>
      <c r="C49" s="50"/>
      <c r="D49" s="53" t="s">
        <v>109</v>
      </c>
      <c r="E49" s="54"/>
      <c r="F49" s="54"/>
      <c r="G49" s="54"/>
      <c r="H49" s="54"/>
      <c r="I49" s="143"/>
      <c r="J49" s="191"/>
      <c r="K49" s="192"/>
      <c r="M49" s="193" t="s">
        <v>110</v>
      </c>
      <c r="N49" s="53" t="s">
        <v>111</v>
      </c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143"/>
      <c r="Z49" s="191"/>
      <c r="AA49" s="196"/>
      <c r="AB49" s="12"/>
      <c r="AC49" s="13" t="s">
        <v>112</v>
      </c>
      <c r="AF49" s="3" t="s">
        <v>113</v>
      </c>
    </row>
    <row r="50" spans="1:32" ht="15.95" customHeight="1">
      <c r="A50" s="60"/>
      <c r="B50" s="61"/>
      <c r="C50" s="61"/>
      <c r="D50" s="127" t="s">
        <v>114</v>
      </c>
      <c r="E50" s="128"/>
      <c r="F50" s="128"/>
      <c r="G50" s="128"/>
      <c r="H50" s="128"/>
      <c r="I50" s="184"/>
      <c r="J50" s="185"/>
      <c r="K50" s="186"/>
      <c r="M50" s="194"/>
      <c r="N50" s="127" t="s">
        <v>115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84"/>
      <c r="Z50" s="185"/>
      <c r="AA50" s="187"/>
      <c r="AB50" s="14"/>
      <c r="AC50" s="15" t="s">
        <v>116</v>
      </c>
      <c r="AF50" s="3" t="s">
        <v>117</v>
      </c>
    </row>
    <row r="51" spans="1:32" ht="15.95" customHeight="1">
      <c r="A51" s="60"/>
      <c r="B51" s="61"/>
      <c r="C51" s="61"/>
      <c r="D51" s="127" t="s">
        <v>118</v>
      </c>
      <c r="E51" s="128"/>
      <c r="F51" s="128"/>
      <c r="G51" s="128"/>
      <c r="H51" s="128"/>
      <c r="I51" s="184"/>
      <c r="J51" s="185"/>
      <c r="K51" s="186"/>
      <c r="M51" s="194"/>
      <c r="N51" s="127" t="s">
        <v>119</v>
      </c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84"/>
      <c r="Z51" s="185"/>
      <c r="AA51" s="187"/>
      <c r="AB51" s="14"/>
      <c r="AC51" s="15" t="s">
        <v>116</v>
      </c>
    </row>
    <row r="52" spans="1:32" ht="15.95" customHeight="1" thickBot="1">
      <c r="A52" s="129" t="s">
        <v>120</v>
      </c>
      <c r="B52" s="57"/>
      <c r="C52" s="57"/>
      <c r="D52" s="57"/>
      <c r="E52" s="57"/>
      <c r="F52" s="57"/>
      <c r="G52" s="57"/>
      <c r="H52" s="57"/>
      <c r="I52" s="58"/>
      <c r="J52" s="188"/>
      <c r="K52" s="189"/>
      <c r="M52" s="195"/>
      <c r="N52" s="56" t="s">
        <v>121</v>
      </c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8"/>
      <c r="Z52" s="188"/>
      <c r="AA52" s="190"/>
      <c r="AB52" s="16"/>
      <c r="AC52" s="17" t="s">
        <v>116</v>
      </c>
    </row>
    <row r="53" spans="1:32" ht="15.95" customHeight="1">
      <c r="M53" s="171" t="s">
        <v>122</v>
      </c>
      <c r="N53" s="170"/>
      <c r="O53" s="170"/>
      <c r="P53" s="170"/>
      <c r="Q53" s="172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4"/>
    </row>
    <row r="54" spans="1:32">
      <c r="M54" s="178"/>
      <c r="N54" s="179"/>
      <c r="O54" s="18"/>
      <c r="P54" s="18" t="s">
        <v>123</v>
      </c>
      <c r="Q54" s="172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4"/>
    </row>
    <row r="55" spans="1:32">
      <c r="M55" s="180"/>
      <c r="N55" s="181"/>
      <c r="O55" s="181"/>
      <c r="P55" s="181"/>
      <c r="Q55" s="172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4"/>
    </row>
    <row r="56" spans="1:32">
      <c r="M56" s="19"/>
      <c r="N56" s="18"/>
      <c r="O56" s="182"/>
      <c r="P56" s="182"/>
      <c r="Q56" s="172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</row>
    <row r="57" spans="1:32" ht="19.5" thickBot="1">
      <c r="M57" s="20"/>
      <c r="N57" s="21"/>
      <c r="O57" s="183"/>
      <c r="P57" s="183"/>
      <c r="Q57" s="175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7"/>
    </row>
    <row r="58" spans="1:32" ht="19.5" thickBot="1"/>
    <row r="59" spans="1:32" ht="19.5" thickBot="1">
      <c r="Q59" s="22" t="s">
        <v>124</v>
      </c>
      <c r="R59" s="23"/>
      <c r="S59" s="23"/>
      <c r="T59" s="23"/>
      <c r="U59" s="24"/>
      <c r="V59" s="25" t="s">
        <v>125</v>
      </c>
    </row>
  </sheetData>
  <sheetProtection sheet="1" selectLockedCells="1"/>
  <mergeCells count="181">
    <mergeCell ref="M53:P53"/>
    <mergeCell ref="Q53:AC57"/>
    <mergeCell ref="M54:N54"/>
    <mergeCell ref="M55:P55"/>
    <mergeCell ref="O56:P56"/>
    <mergeCell ref="O57:P57"/>
    <mergeCell ref="D51:I51"/>
    <mergeCell ref="J51:K51"/>
    <mergeCell ref="N51:Y51"/>
    <mergeCell ref="Z51:AA51"/>
    <mergeCell ref="A52:I52"/>
    <mergeCell ref="J52:K52"/>
    <mergeCell ref="N52:Y52"/>
    <mergeCell ref="Z52:AA52"/>
    <mergeCell ref="A49:C51"/>
    <mergeCell ref="D49:I49"/>
    <mergeCell ref="J49:K49"/>
    <mergeCell ref="M49:M52"/>
    <mergeCell ref="N49:Y49"/>
    <mergeCell ref="Z49:AA49"/>
    <mergeCell ref="D50:I50"/>
    <mergeCell ref="J50:K50"/>
    <mergeCell ref="N50:Y50"/>
    <mergeCell ref="Z50:AA50"/>
    <mergeCell ref="A46:B46"/>
    <mergeCell ref="C46:I46"/>
    <mergeCell ref="J46:P46"/>
    <mergeCell ref="Q46:S46"/>
    <mergeCell ref="T46:V46"/>
    <mergeCell ref="Q47:R47"/>
    <mergeCell ref="S47:U47"/>
    <mergeCell ref="V47:W47"/>
    <mergeCell ref="A45:B45"/>
    <mergeCell ref="C45:F45"/>
    <mergeCell ref="G45:I45"/>
    <mergeCell ref="J45:M45"/>
    <mergeCell ref="N45:P45"/>
    <mergeCell ref="Q45:V45"/>
    <mergeCell ref="A44:B44"/>
    <mergeCell ref="C44:F44"/>
    <mergeCell ref="G44:I44"/>
    <mergeCell ref="J44:M44"/>
    <mergeCell ref="N44:P44"/>
    <mergeCell ref="Q44:V44"/>
    <mergeCell ref="A43:B43"/>
    <mergeCell ref="C43:F43"/>
    <mergeCell ref="G43:I43"/>
    <mergeCell ref="J43:M43"/>
    <mergeCell ref="N43:P43"/>
    <mergeCell ref="Q43:V43"/>
    <mergeCell ref="A42:B42"/>
    <mergeCell ref="C42:F42"/>
    <mergeCell ref="G42:I42"/>
    <mergeCell ref="J42:M42"/>
    <mergeCell ref="N42:P42"/>
    <mergeCell ref="Q42:V42"/>
    <mergeCell ref="A41:B41"/>
    <mergeCell ref="C41:F41"/>
    <mergeCell ref="G41:I41"/>
    <mergeCell ref="J41:M41"/>
    <mergeCell ref="N41:P41"/>
    <mergeCell ref="Q41:V41"/>
    <mergeCell ref="A40:B40"/>
    <mergeCell ref="C40:F40"/>
    <mergeCell ref="G40:I40"/>
    <mergeCell ref="J40:M40"/>
    <mergeCell ref="N40:P40"/>
    <mergeCell ref="Q40:V40"/>
    <mergeCell ref="A39:B39"/>
    <mergeCell ref="C39:F39"/>
    <mergeCell ref="G39:I39"/>
    <mergeCell ref="J39:M39"/>
    <mergeCell ref="N39:P39"/>
    <mergeCell ref="Q39:V39"/>
    <mergeCell ref="A38:B38"/>
    <mergeCell ref="C38:F38"/>
    <mergeCell ref="G38:I38"/>
    <mergeCell ref="J38:M38"/>
    <mergeCell ref="N38:P38"/>
    <mergeCell ref="Q38:V38"/>
    <mergeCell ref="A37:B37"/>
    <mergeCell ref="C37:F37"/>
    <mergeCell ref="G37:I37"/>
    <mergeCell ref="J37:M37"/>
    <mergeCell ref="N37:P37"/>
    <mergeCell ref="Q37:V37"/>
    <mergeCell ref="N35:P35"/>
    <mergeCell ref="Q35:V35"/>
    <mergeCell ref="A36:B36"/>
    <mergeCell ref="C36:F36"/>
    <mergeCell ref="G36:I36"/>
    <mergeCell ref="J36:M36"/>
    <mergeCell ref="N36:P36"/>
    <mergeCell ref="Q36:V36"/>
    <mergeCell ref="A34:E34"/>
    <mergeCell ref="F34:H34"/>
    <mergeCell ref="A35:B35"/>
    <mergeCell ref="C35:F35"/>
    <mergeCell ref="G35:I35"/>
    <mergeCell ref="J35:M35"/>
    <mergeCell ref="A32:C32"/>
    <mergeCell ref="D32:F32"/>
    <mergeCell ref="G32:I32"/>
    <mergeCell ref="J32:L32"/>
    <mergeCell ref="M32:O32"/>
    <mergeCell ref="P32:R32"/>
    <mergeCell ref="S30:U30"/>
    <mergeCell ref="A31:C31"/>
    <mergeCell ref="D31:F31"/>
    <mergeCell ref="G31:I31"/>
    <mergeCell ref="J31:L31"/>
    <mergeCell ref="M31:O31"/>
    <mergeCell ref="P31:R31"/>
    <mergeCell ref="A29:F29"/>
    <mergeCell ref="G29:L29"/>
    <mergeCell ref="M29:P29"/>
    <mergeCell ref="Q29:W29"/>
    <mergeCell ref="A30:C30"/>
    <mergeCell ref="D30:F30"/>
    <mergeCell ref="G30:I30"/>
    <mergeCell ref="J30:K30"/>
    <mergeCell ref="M30:N30"/>
    <mergeCell ref="P30:R30"/>
    <mergeCell ref="A27:F27"/>
    <mergeCell ref="G27:L27"/>
    <mergeCell ref="M27:P27"/>
    <mergeCell ref="Q27:W27"/>
    <mergeCell ref="A28:F28"/>
    <mergeCell ref="G28:L28"/>
    <mergeCell ref="M28:P28"/>
    <mergeCell ref="Q28:W28"/>
    <mergeCell ref="G25:I25"/>
    <mergeCell ref="J25:L25"/>
    <mergeCell ref="A26:F26"/>
    <mergeCell ref="G26:L26"/>
    <mergeCell ref="M26:P26"/>
    <mergeCell ref="Q26:W26"/>
    <mergeCell ref="D18:F18"/>
    <mergeCell ref="G18:Z18"/>
    <mergeCell ref="A21:C23"/>
    <mergeCell ref="D21:K21"/>
    <mergeCell ref="L21:N23"/>
    <mergeCell ref="O21:W21"/>
    <mergeCell ref="D22:K22"/>
    <mergeCell ref="O22:W22"/>
    <mergeCell ref="D23:K23"/>
    <mergeCell ref="O23:W23"/>
    <mergeCell ref="A15:C18"/>
    <mergeCell ref="D15:F16"/>
    <mergeCell ref="G15:I15"/>
    <mergeCell ref="J15:K15"/>
    <mergeCell ref="L15:Z15"/>
    <mergeCell ref="G16:I16"/>
    <mergeCell ref="J16:K16"/>
    <mergeCell ref="L16:Z16"/>
    <mergeCell ref="D17:F17"/>
    <mergeCell ref="G17:Z17"/>
    <mergeCell ref="A11:C14"/>
    <mergeCell ref="D11:F11"/>
    <mergeCell ref="G11:Z11"/>
    <mergeCell ref="D12:F12"/>
    <mergeCell ref="G12:Z12"/>
    <mergeCell ref="D13:F13"/>
    <mergeCell ref="G13:Z13"/>
    <mergeCell ref="D14:F14"/>
    <mergeCell ref="G14:Z14"/>
    <mergeCell ref="A2:AA2"/>
    <mergeCell ref="A4:C5"/>
    <mergeCell ref="D4:G4"/>
    <mergeCell ref="H4:N4"/>
    <mergeCell ref="D5:I5"/>
    <mergeCell ref="J5:N5"/>
    <mergeCell ref="A7:C10"/>
    <mergeCell ref="D7:F7"/>
    <mergeCell ref="G7:Z7"/>
    <mergeCell ref="D8:F8"/>
    <mergeCell ref="G8:Z8"/>
    <mergeCell ref="D9:F9"/>
    <mergeCell ref="G9:Z9"/>
    <mergeCell ref="D10:F10"/>
    <mergeCell ref="G10:Z10"/>
  </mergeCells>
  <phoneticPr fontId="3"/>
  <dataValidations count="8">
    <dataValidation type="list" allowBlank="1" showInputMessage="1" showErrorMessage="1" sqref="O21:W23 JK21:JS23 TG21:TO23 ADC21:ADK23 AMY21:ANG23 AWU21:AXC23 BGQ21:BGY23 BQM21:BQU23 CAI21:CAQ23 CKE21:CKM23 CUA21:CUI23 DDW21:DEE23 DNS21:DOA23 DXO21:DXW23 EHK21:EHS23 ERG21:ERO23 FBC21:FBK23 FKY21:FLG23 FUU21:FVC23 GEQ21:GEY23 GOM21:GOU23 GYI21:GYQ23 HIE21:HIM23 HSA21:HSI23 IBW21:ICE23 ILS21:IMA23 IVO21:IVW23 JFK21:JFS23 JPG21:JPO23 JZC21:JZK23 KIY21:KJG23 KSU21:KTC23 LCQ21:LCY23 LMM21:LMU23 LWI21:LWQ23 MGE21:MGM23 MQA21:MQI23 MZW21:NAE23 NJS21:NKA23 NTO21:NTW23 ODK21:ODS23 ONG21:ONO23 OXC21:OXK23 PGY21:PHG23 PQU21:PRC23 QAQ21:QAY23 QKM21:QKU23 QUI21:QUQ23 REE21:REM23 ROA21:ROI23 RXW21:RYE23 SHS21:SIA23 SRO21:SRW23 TBK21:TBS23 TLG21:TLO23 TVC21:TVK23 UEY21:UFG23 UOU21:UPC23 UYQ21:UYY23 VIM21:VIU23 VSI21:VSQ23 WCE21:WCM23 WMA21:WMI23 WVW21:WWE23 O65557:W65559 JK65557:JS65559 TG65557:TO65559 ADC65557:ADK65559 AMY65557:ANG65559 AWU65557:AXC65559 BGQ65557:BGY65559 BQM65557:BQU65559 CAI65557:CAQ65559 CKE65557:CKM65559 CUA65557:CUI65559 DDW65557:DEE65559 DNS65557:DOA65559 DXO65557:DXW65559 EHK65557:EHS65559 ERG65557:ERO65559 FBC65557:FBK65559 FKY65557:FLG65559 FUU65557:FVC65559 GEQ65557:GEY65559 GOM65557:GOU65559 GYI65557:GYQ65559 HIE65557:HIM65559 HSA65557:HSI65559 IBW65557:ICE65559 ILS65557:IMA65559 IVO65557:IVW65559 JFK65557:JFS65559 JPG65557:JPO65559 JZC65557:JZK65559 KIY65557:KJG65559 KSU65557:KTC65559 LCQ65557:LCY65559 LMM65557:LMU65559 LWI65557:LWQ65559 MGE65557:MGM65559 MQA65557:MQI65559 MZW65557:NAE65559 NJS65557:NKA65559 NTO65557:NTW65559 ODK65557:ODS65559 ONG65557:ONO65559 OXC65557:OXK65559 PGY65557:PHG65559 PQU65557:PRC65559 QAQ65557:QAY65559 QKM65557:QKU65559 QUI65557:QUQ65559 REE65557:REM65559 ROA65557:ROI65559 RXW65557:RYE65559 SHS65557:SIA65559 SRO65557:SRW65559 TBK65557:TBS65559 TLG65557:TLO65559 TVC65557:TVK65559 UEY65557:UFG65559 UOU65557:UPC65559 UYQ65557:UYY65559 VIM65557:VIU65559 VSI65557:VSQ65559 WCE65557:WCM65559 WMA65557:WMI65559 WVW65557:WWE65559 O131093:W131095 JK131093:JS131095 TG131093:TO131095 ADC131093:ADK131095 AMY131093:ANG131095 AWU131093:AXC131095 BGQ131093:BGY131095 BQM131093:BQU131095 CAI131093:CAQ131095 CKE131093:CKM131095 CUA131093:CUI131095 DDW131093:DEE131095 DNS131093:DOA131095 DXO131093:DXW131095 EHK131093:EHS131095 ERG131093:ERO131095 FBC131093:FBK131095 FKY131093:FLG131095 FUU131093:FVC131095 GEQ131093:GEY131095 GOM131093:GOU131095 GYI131093:GYQ131095 HIE131093:HIM131095 HSA131093:HSI131095 IBW131093:ICE131095 ILS131093:IMA131095 IVO131093:IVW131095 JFK131093:JFS131095 JPG131093:JPO131095 JZC131093:JZK131095 KIY131093:KJG131095 KSU131093:KTC131095 LCQ131093:LCY131095 LMM131093:LMU131095 LWI131093:LWQ131095 MGE131093:MGM131095 MQA131093:MQI131095 MZW131093:NAE131095 NJS131093:NKA131095 NTO131093:NTW131095 ODK131093:ODS131095 ONG131093:ONO131095 OXC131093:OXK131095 PGY131093:PHG131095 PQU131093:PRC131095 QAQ131093:QAY131095 QKM131093:QKU131095 QUI131093:QUQ131095 REE131093:REM131095 ROA131093:ROI131095 RXW131093:RYE131095 SHS131093:SIA131095 SRO131093:SRW131095 TBK131093:TBS131095 TLG131093:TLO131095 TVC131093:TVK131095 UEY131093:UFG131095 UOU131093:UPC131095 UYQ131093:UYY131095 VIM131093:VIU131095 VSI131093:VSQ131095 WCE131093:WCM131095 WMA131093:WMI131095 WVW131093:WWE131095 O196629:W196631 JK196629:JS196631 TG196629:TO196631 ADC196629:ADK196631 AMY196629:ANG196631 AWU196629:AXC196631 BGQ196629:BGY196631 BQM196629:BQU196631 CAI196629:CAQ196631 CKE196629:CKM196631 CUA196629:CUI196631 DDW196629:DEE196631 DNS196629:DOA196631 DXO196629:DXW196631 EHK196629:EHS196631 ERG196629:ERO196631 FBC196629:FBK196631 FKY196629:FLG196631 FUU196629:FVC196631 GEQ196629:GEY196631 GOM196629:GOU196631 GYI196629:GYQ196631 HIE196629:HIM196631 HSA196629:HSI196631 IBW196629:ICE196631 ILS196629:IMA196631 IVO196629:IVW196631 JFK196629:JFS196631 JPG196629:JPO196631 JZC196629:JZK196631 KIY196629:KJG196631 KSU196629:KTC196631 LCQ196629:LCY196631 LMM196629:LMU196631 LWI196629:LWQ196631 MGE196629:MGM196631 MQA196629:MQI196631 MZW196629:NAE196631 NJS196629:NKA196631 NTO196629:NTW196631 ODK196629:ODS196631 ONG196629:ONO196631 OXC196629:OXK196631 PGY196629:PHG196631 PQU196629:PRC196631 QAQ196629:QAY196631 QKM196629:QKU196631 QUI196629:QUQ196631 REE196629:REM196631 ROA196629:ROI196631 RXW196629:RYE196631 SHS196629:SIA196631 SRO196629:SRW196631 TBK196629:TBS196631 TLG196629:TLO196631 TVC196629:TVK196631 UEY196629:UFG196631 UOU196629:UPC196631 UYQ196629:UYY196631 VIM196629:VIU196631 VSI196629:VSQ196631 WCE196629:WCM196631 WMA196629:WMI196631 WVW196629:WWE196631 O262165:W262167 JK262165:JS262167 TG262165:TO262167 ADC262165:ADK262167 AMY262165:ANG262167 AWU262165:AXC262167 BGQ262165:BGY262167 BQM262165:BQU262167 CAI262165:CAQ262167 CKE262165:CKM262167 CUA262165:CUI262167 DDW262165:DEE262167 DNS262165:DOA262167 DXO262165:DXW262167 EHK262165:EHS262167 ERG262165:ERO262167 FBC262165:FBK262167 FKY262165:FLG262167 FUU262165:FVC262167 GEQ262165:GEY262167 GOM262165:GOU262167 GYI262165:GYQ262167 HIE262165:HIM262167 HSA262165:HSI262167 IBW262165:ICE262167 ILS262165:IMA262167 IVO262165:IVW262167 JFK262165:JFS262167 JPG262165:JPO262167 JZC262165:JZK262167 KIY262165:KJG262167 KSU262165:KTC262167 LCQ262165:LCY262167 LMM262165:LMU262167 LWI262165:LWQ262167 MGE262165:MGM262167 MQA262165:MQI262167 MZW262165:NAE262167 NJS262165:NKA262167 NTO262165:NTW262167 ODK262165:ODS262167 ONG262165:ONO262167 OXC262165:OXK262167 PGY262165:PHG262167 PQU262165:PRC262167 QAQ262165:QAY262167 QKM262165:QKU262167 QUI262165:QUQ262167 REE262165:REM262167 ROA262165:ROI262167 RXW262165:RYE262167 SHS262165:SIA262167 SRO262165:SRW262167 TBK262165:TBS262167 TLG262165:TLO262167 TVC262165:TVK262167 UEY262165:UFG262167 UOU262165:UPC262167 UYQ262165:UYY262167 VIM262165:VIU262167 VSI262165:VSQ262167 WCE262165:WCM262167 WMA262165:WMI262167 WVW262165:WWE262167 O327701:W327703 JK327701:JS327703 TG327701:TO327703 ADC327701:ADK327703 AMY327701:ANG327703 AWU327701:AXC327703 BGQ327701:BGY327703 BQM327701:BQU327703 CAI327701:CAQ327703 CKE327701:CKM327703 CUA327701:CUI327703 DDW327701:DEE327703 DNS327701:DOA327703 DXO327701:DXW327703 EHK327701:EHS327703 ERG327701:ERO327703 FBC327701:FBK327703 FKY327701:FLG327703 FUU327701:FVC327703 GEQ327701:GEY327703 GOM327701:GOU327703 GYI327701:GYQ327703 HIE327701:HIM327703 HSA327701:HSI327703 IBW327701:ICE327703 ILS327701:IMA327703 IVO327701:IVW327703 JFK327701:JFS327703 JPG327701:JPO327703 JZC327701:JZK327703 KIY327701:KJG327703 KSU327701:KTC327703 LCQ327701:LCY327703 LMM327701:LMU327703 LWI327701:LWQ327703 MGE327701:MGM327703 MQA327701:MQI327703 MZW327701:NAE327703 NJS327701:NKA327703 NTO327701:NTW327703 ODK327701:ODS327703 ONG327701:ONO327703 OXC327701:OXK327703 PGY327701:PHG327703 PQU327701:PRC327703 QAQ327701:QAY327703 QKM327701:QKU327703 QUI327701:QUQ327703 REE327701:REM327703 ROA327701:ROI327703 RXW327701:RYE327703 SHS327701:SIA327703 SRO327701:SRW327703 TBK327701:TBS327703 TLG327701:TLO327703 TVC327701:TVK327703 UEY327701:UFG327703 UOU327701:UPC327703 UYQ327701:UYY327703 VIM327701:VIU327703 VSI327701:VSQ327703 WCE327701:WCM327703 WMA327701:WMI327703 WVW327701:WWE327703 O393237:W393239 JK393237:JS393239 TG393237:TO393239 ADC393237:ADK393239 AMY393237:ANG393239 AWU393237:AXC393239 BGQ393237:BGY393239 BQM393237:BQU393239 CAI393237:CAQ393239 CKE393237:CKM393239 CUA393237:CUI393239 DDW393237:DEE393239 DNS393237:DOA393239 DXO393237:DXW393239 EHK393237:EHS393239 ERG393237:ERO393239 FBC393237:FBK393239 FKY393237:FLG393239 FUU393237:FVC393239 GEQ393237:GEY393239 GOM393237:GOU393239 GYI393237:GYQ393239 HIE393237:HIM393239 HSA393237:HSI393239 IBW393237:ICE393239 ILS393237:IMA393239 IVO393237:IVW393239 JFK393237:JFS393239 JPG393237:JPO393239 JZC393237:JZK393239 KIY393237:KJG393239 KSU393237:KTC393239 LCQ393237:LCY393239 LMM393237:LMU393239 LWI393237:LWQ393239 MGE393237:MGM393239 MQA393237:MQI393239 MZW393237:NAE393239 NJS393237:NKA393239 NTO393237:NTW393239 ODK393237:ODS393239 ONG393237:ONO393239 OXC393237:OXK393239 PGY393237:PHG393239 PQU393237:PRC393239 QAQ393237:QAY393239 QKM393237:QKU393239 QUI393237:QUQ393239 REE393237:REM393239 ROA393237:ROI393239 RXW393237:RYE393239 SHS393237:SIA393239 SRO393237:SRW393239 TBK393237:TBS393239 TLG393237:TLO393239 TVC393237:TVK393239 UEY393237:UFG393239 UOU393237:UPC393239 UYQ393237:UYY393239 VIM393237:VIU393239 VSI393237:VSQ393239 WCE393237:WCM393239 WMA393237:WMI393239 WVW393237:WWE393239 O458773:W458775 JK458773:JS458775 TG458773:TO458775 ADC458773:ADK458775 AMY458773:ANG458775 AWU458773:AXC458775 BGQ458773:BGY458775 BQM458773:BQU458775 CAI458773:CAQ458775 CKE458773:CKM458775 CUA458773:CUI458775 DDW458773:DEE458775 DNS458773:DOA458775 DXO458773:DXW458775 EHK458773:EHS458775 ERG458773:ERO458775 FBC458773:FBK458775 FKY458773:FLG458775 FUU458773:FVC458775 GEQ458773:GEY458775 GOM458773:GOU458775 GYI458773:GYQ458775 HIE458773:HIM458775 HSA458773:HSI458775 IBW458773:ICE458775 ILS458773:IMA458775 IVO458773:IVW458775 JFK458773:JFS458775 JPG458773:JPO458775 JZC458773:JZK458775 KIY458773:KJG458775 KSU458773:KTC458775 LCQ458773:LCY458775 LMM458773:LMU458775 LWI458773:LWQ458775 MGE458773:MGM458775 MQA458773:MQI458775 MZW458773:NAE458775 NJS458773:NKA458775 NTO458773:NTW458775 ODK458773:ODS458775 ONG458773:ONO458775 OXC458773:OXK458775 PGY458773:PHG458775 PQU458773:PRC458775 QAQ458773:QAY458775 QKM458773:QKU458775 QUI458773:QUQ458775 REE458773:REM458775 ROA458773:ROI458775 RXW458773:RYE458775 SHS458773:SIA458775 SRO458773:SRW458775 TBK458773:TBS458775 TLG458773:TLO458775 TVC458773:TVK458775 UEY458773:UFG458775 UOU458773:UPC458775 UYQ458773:UYY458775 VIM458773:VIU458775 VSI458773:VSQ458775 WCE458773:WCM458775 WMA458773:WMI458775 WVW458773:WWE458775 O524309:W524311 JK524309:JS524311 TG524309:TO524311 ADC524309:ADK524311 AMY524309:ANG524311 AWU524309:AXC524311 BGQ524309:BGY524311 BQM524309:BQU524311 CAI524309:CAQ524311 CKE524309:CKM524311 CUA524309:CUI524311 DDW524309:DEE524311 DNS524309:DOA524311 DXO524309:DXW524311 EHK524309:EHS524311 ERG524309:ERO524311 FBC524309:FBK524311 FKY524309:FLG524311 FUU524309:FVC524311 GEQ524309:GEY524311 GOM524309:GOU524311 GYI524309:GYQ524311 HIE524309:HIM524311 HSA524309:HSI524311 IBW524309:ICE524311 ILS524309:IMA524311 IVO524309:IVW524311 JFK524309:JFS524311 JPG524309:JPO524311 JZC524309:JZK524311 KIY524309:KJG524311 KSU524309:KTC524311 LCQ524309:LCY524311 LMM524309:LMU524311 LWI524309:LWQ524311 MGE524309:MGM524311 MQA524309:MQI524311 MZW524309:NAE524311 NJS524309:NKA524311 NTO524309:NTW524311 ODK524309:ODS524311 ONG524309:ONO524311 OXC524309:OXK524311 PGY524309:PHG524311 PQU524309:PRC524311 QAQ524309:QAY524311 QKM524309:QKU524311 QUI524309:QUQ524311 REE524309:REM524311 ROA524309:ROI524311 RXW524309:RYE524311 SHS524309:SIA524311 SRO524309:SRW524311 TBK524309:TBS524311 TLG524309:TLO524311 TVC524309:TVK524311 UEY524309:UFG524311 UOU524309:UPC524311 UYQ524309:UYY524311 VIM524309:VIU524311 VSI524309:VSQ524311 WCE524309:WCM524311 WMA524309:WMI524311 WVW524309:WWE524311 O589845:W589847 JK589845:JS589847 TG589845:TO589847 ADC589845:ADK589847 AMY589845:ANG589847 AWU589845:AXC589847 BGQ589845:BGY589847 BQM589845:BQU589847 CAI589845:CAQ589847 CKE589845:CKM589847 CUA589845:CUI589847 DDW589845:DEE589847 DNS589845:DOA589847 DXO589845:DXW589847 EHK589845:EHS589847 ERG589845:ERO589847 FBC589845:FBK589847 FKY589845:FLG589847 FUU589845:FVC589847 GEQ589845:GEY589847 GOM589845:GOU589847 GYI589845:GYQ589847 HIE589845:HIM589847 HSA589845:HSI589847 IBW589845:ICE589847 ILS589845:IMA589847 IVO589845:IVW589847 JFK589845:JFS589847 JPG589845:JPO589847 JZC589845:JZK589847 KIY589845:KJG589847 KSU589845:KTC589847 LCQ589845:LCY589847 LMM589845:LMU589847 LWI589845:LWQ589847 MGE589845:MGM589847 MQA589845:MQI589847 MZW589845:NAE589847 NJS589845:NKA589847 NTO589845:NTW589847 ODK589845:ODS589847 ONG589845:ONO589847 OXC589845:OXK589847 PGY589845:PHG589847 PQU589845:PRC589847 QAQ589845:QAY589847 QKM589845:QKU589847 QUI589845:QUQ589847 REE589845:REM589847 ROA589845:ROI589847 RXW589845:RYE589847 SHS589845:SIA589847 SRO589845:SRW589847 TBK589845:TBS589847 TLG589845:TLO589847 TVC589845:TVK589847 UEY589845:UFG589847 UOU589845:UPC589847 UYQ589845:UYY589847 VIM589845:VIU589847 VSI589845:VSQ589847 WCE589845:WCM589847 WMA589845:WMI589847 WVW589845:WWE589847 O655381:W655383 JK655381:JS655383 TG655381:TO655383 ADC655381:ADK655383 AMY655381:ANG655383 AWU655381:AXC655383 BGQ655381:BGY655383 BQM655381:BQU655383 CAI655381:CAQ655383 CKE655381:CKM655383 CUA655381:CUI655383 DDW655381:DEE655383 DNS655381:DOA655383 DXO655381:DXW655383 EHK655381:EHS655383 ERG655381:ERO655383 FBC655381:FBK655383 FKY655381:FLG655383 FUU655381:FVC655383 GEQ655381:GEY655383 GOM655381:GOU655383 GYI655381:GYQ655383 HIE655381:HIM655383 HSA655381:HSI655383 IBW655381:ICE655383 ILS655381:IMA655383 IVO655381:IVW655383 JFK655381:JFS655383 JPG655381:JPO655383 JZC655381:JZK655383 KIY655381:KJG655383 KSU655381:KTC655383 LCQ655381:LCY655383 LMM655381:LMU655383 LWI655381:LWQ655383 MGE655381:MGM655383 MQA655381:MQI655383 MZW655381:NAE655383 NJS655381:NKA655383 NTO655381:NTW655383 ODK655381:ODS655383 ONG655381:ONO655383 OXC655381:OXK655383 PGY655381:PHG655383 PQU655381:PRC655383 QAQ655381:QAY655383 QKM655381:QKU655383 QUI655381:QUQ655383 REE655381:REM655383 ROA655381:ROI655383 RXW655381:RYE655383 SHS655381:SIA655383 SRO655381:SRW655383 TBK655381:TBS655383 TLG655381:TLO655383 TVC655381:TVK655383 UEY655381:UFG655383 UOU655381:UPC655383 UYQ655381:UYY655383 VIM655381:VIU655383 VSI655381:VSQ655383 WCE655381:WCM655383 WMA655381:WMI655383 WVW655381:WWE655383 O720917:W720919 JK720917:JS720919 TG720917:TO720919 ADC720917:ADK720919 AMY720917:ANG720919 AWU720917:AXC720919 BGQ720917:BGY720919 BQM720917:BQU720919 CAI720917:CAQ720919 CKE720917:CKM720919 CUA720917:CUI720919 DDW720917:DEE720919 DNS720917:DOA720919 DXO720917:DXW720919 EHK720917:EHS720919 ERG720917:ERO720919 FBC720917:FBK720919 FKY720917:FLG720919 FUU720917:FVC720919 GEQ720917:GEY720919 GOM720917:GOU720919 GYI720917:GYQ720919 HIE720917:HIM720919 HSA720917:HSI720919 IBW720917:ICE720919 ILS720917:IMA720919 IVO720917:IVW720919 JFK720917:JFS720919 JPG720917:JPO720919 JZC720917:JZK720919 KIY720917:KJG720919 KSU720917:KTC720919 LCQ720917:LCY720919 LMM720917:LMU720919 LWI720917:LWQ720919 MGE720917:MGM720919 MQA720917:MQI720919 MZW720917:NAE720919 NJS720917:NKA720919 NTO720917:NTW720919 ODK720917:ODS720919 ONG720917:ONO720919 OXC720917:OXK720919 PGY720917:PHG720919 PQU720917:PRC720919 QAQ720917:QAY720919 QKM720917:QKU720919 QUI720917:QUQ720919 REE720917:REM720919 ROA720917:ROI720919 RXW720917:RYE720919 SHS720917:SIA720919 SRO720917:SRW720919 TBK720917:TBS720919 TLG720917:TLO720919 TVC720917:TVK720919 UEY720917:UFG720919 UOU720917:UPC720919 UYQ720917:UYY720919 VIM720917:VIU720919 VSI720917:VSQ720919 WCE720917:WCM720919 WMA720917:WMI720919 WVW720917:WWE720919 O786453:W786455 JK786453:JS786455 TG786453:TO786455 ADC786453:ADK786455 AMY786453:ANG786455 AWU786453:AXC786455 BGQ786453:BGY786455 BQM786453:BQU786455 CAI786453:CAQ786455 CKE786453:CKM786455 CUA786453:CUI786455 DDW786453:DEE786455 DNS786453:DOA786455 DXO786453:DXW786455 EHK786453:EHS786455 ERG786453:ERO786455 FBC786453:FBK786455 FKY786453:FLG786455 FUU786453:FVC786455 GEQ786453:GEY786455 GOM786453:GOU786455 GYI786453:GYQ786455 HIE786453:HIM786455 HSA786453:HSI786455 IBW786453:ICE786455 ILS786453:IMA786455 IVO786453:IVW786455 JFK786453:JFS786455 JPG786453:JPO786455 JZC786453:JZK786455 KIY786453:KJG786455 KSU786453:KTC786455 LCQ786453:LCY786455 LMM786453:LMU786455 LWI786453:LWQ786455 MGE786453:MGM786455 MQA786453:MQI786455 MZW786453:NAE786455 NJS786453:NKA786455 NTO786453:NTW786455 ODK786453:ODS786455 ONG786453:ONO786455 OXC786453:OXK786455 PGY786453:PHG786455 PQU786453:PRC786455 QAQ786453:QAY786455 QKM786453:QKU786455 QUI786453:QUQ786455 REE786453:REM786455 ROA786453:ROI786455 RXW786453:RYE786455 SHS786453:SIA786455 SRO786453:SRW786455 TBK786453:TBS786455 TLG786453:TLO786455 TVC786453:TVK786455 UEY786453:UFG786455 UOU786453:UPC786455 UYQ786453:UYY786455 VIM786453:VIU786455 VSI786453:VSQ786455 WCE786453:WCM786455 WMA786453:WMI786455 WVW786453:WWE786455 O851989:W851991 JK851989:JS851991 TG851989:TO851991 ADC851989:ADK851991 AMY851989:ANG851991 AWU851989:AXC851991 BGQ851989:BGY851991 BQM851989:BQU851991 CAI851989:CAQ851991 CKE851989:CKM851991 CUA851989:CUI851991 DDW851989:DEE851991 DNS851989:DOA851991 DXO851989:DXW851991 EHK851989:EHS851991 ERG851989:ERO851991 FBC851989:FBK851991 FKY851989:FLG851991 FUU851989:FVC851991 GEQ851989:GEY851991 GOM851989:GOU851991 GYI851989:GYQ851991 HIE851989:HIM851991 HSA851989:HSI851991 IBW851989:ICE851991 ILS851989:IMA851991 IVO851989:IVW851991 JFK851989:JFS851991 JPG851989:JPO851991 JZC851989:JZK851991 KIY851989:KJG851991 KSU851989:KTC851991 LCQ851989:LCY851991 LMM851989:LMU851991 LWI851989:LWQ851991 MGE851989:MGM851991 MQA851989:MQI851991 MZW851989:NAE851991 NJS851989:NKA851991 NTO851989:NTW851991 ODK851989:ODS851991 ONG851989:ONO851991 OXC851989:OXK851991 PGY851989:PHG851991 PQU851989:PRC851991 QAQ851989:QAY851991 QKM851989:QKU851991 QUI851989:QUQ851991 REE851989:REM851991 ROA851989:ROI851991 RXW851989:RYE851991 SHS851989:SIA851991 SRO851989:SRW851991 TBK851989:TBS851991 TLG851989:TLO851991 TVC851989:TVK851991 UEY851989:UFG851991 UOU851989:UPC851991 UYQ851989:UYY851991 VIM851989:VIU851991 VSI851989:VSQ851991 WCE851989:WCM851991 WMA851989:WMI851991 WVW851989:WWE851991 O917525:W917527 JK917525:JS917527 TG917525:TO917527 ADC917525:ADK917527 AMY917525:ANG917527 AWU917525:AXC917527 BGQ917525:BGY917527 BQM917525:BQU917527 CAI917525:CAQ917527 CKE917525:CKM917527 CUA917525:CUI917527 DDW917525:DEE917527 DNS917525:DOA917527 DXO917525:DXW917527 EHK917525:EHS917527 ERG917525:ERO917527 FBC917525:FBK917527 FKY917525:FLG917527 FUU917525:FVC917527 GEQ917525:GEY917527 GOM917525:GOU917527 GYI917525:GYQ917527 HIE917525:HIM917527 HSA917525:HSI917527 IBW917525:ICE917527 ILS917525:IMA917527 IVO917525:IVW917527 JFK917525:JFS917527 JPG917525:JPO917527 JZC917525:JZK917527 KIY917525:KJG917527 KSU917525:KTC917527 LCQ917525:LCY917527 LMM917525:LMU917527 LWI917525:LWQ917527 MGE917525:MGM917527 MQA917525:MQI917527 MZW917525:NAE917527 NJS917525:NKA917527 NTO917525:NTW917527 ODK917525:ODS917527 ONG917525:ONO917527 OXC917525:OXK917527 PGY917525:PHG917527 PQU917525:PRC917527 QAQ917525:QAY917527 QKM917525:QKU917527 QUI917525:QUQ917527 REE917525:REM917527 ROA917525:ROI917527 RXW917525:RYE917527 SHS917525:SIA917527 SRO917525:SRW917527 TBK917525:TBS917527 TLG917525:TLO917527 TVC917525:TVK917527 UEY917525:UFG917527 UOU917525:UPC917527 UYQ917525:UYY917527 VIM917525:VIU917527 VSI917525:VSQ917527 WCE917525:WCM917527 WMA917525:WMI917527 WVW917525:WWE917527 O983061:W983063 JK983061:JS983063 TG983061:TO983063 ADC983061:ADK983063 AMY983061:ANG983063 AWU983061:AXC983063 BGQ983061:BGY983063 BQM983061:BQU983063 CAI983061:CAQ983063 CKE983061:CKM983063 CUA983061:CUI983063 DDW983061:DEE983063 DNS983061:DOA983063 DXO983061:DXW983063 EHK983061:EHS983063 ERG983061:ERO983063 FBC983061:FBK983063 FKY983061:FLG983063 FUU983061:FVC983063 GEQ983061:GEY983063 GOM983061:GOU983063 GYI983061:GYQ983063 HIE983061:HIM983063 HSA983061:HSI983063 IBW983061:ICE983063 ILS983061:IMA983063 IVO983061:IVW983063 JFK983061:JFS983063 JPG983061:JPO983063 JZC983061:JZK983063 KIY983061:KJG983063 KSU983061:KTC983063 LCQ983061:LCY983063 LMM983061:LMU983063 LWI983061:LWQ983063 MGE983061:MGM983063 MQA983061:MQI983063 MZW983061:NAE983063 NJS983061:NKA983063 NTO983061:NTW983063 ODK983061:ODS983063 ONG983061:ONO983063 OXC983061:OXK983063 PGY983061:PHG983063 PQU983061:PRC983063 QAQ983061:QAY983063 QKM983061:QKU983063 QUI983061:QUQ983063 REE983061:REM983063 ROA983061:ROI983063 RXW983061:RYE983063 SHS983061:SIA983063 SRO983061:SRW983063 TBK983061:TBS983063 TLG983061:TLO983063 TVC983061:TVK983063 UEY983061:UFG983063 UOU983061:UPC983063 UYQ983061:UYY983063 VIM983061:VIU983063 VSI983061:VSQ983063 WCE983061:WCM983063 WMA983061:WMI983063 WVW983061:WWE983063">
      <formula1>$AG$14:$AG$25</formula1>
    </dataValidation>
    <dataValidation type="list" showInputMessage="1" showErrorMessage="1" sqref="D22:K23 IZ22:JG23 SV22:TC23 ACR22:ACY23 AMN22:AMU23 AWJ22:AWQ23 BGF22:BGM23 BQB22:BQI23 BZX22:CAE23 CJT22:CKA23 CTP22:CTW23 DDL22:DDS23 DNH22:DNO23 DXD22:DXK23 EGZ22:EHG23 EQV22:ERC23 FAR22:FAY23 FKN22:FKU23 FUJ22:FUQ23 GEF22:GEM23 GOB22:GOI23 GXX22:GYE23 HHT22:HIA23 HRP22:HRW23 IBL22:IBS23 ILH22:ILO23 IVD22:IVK23 JEZ22:JFG23 JOV22:JPC23 JYR22:JYY23 KIN22:KIU23 KSJ22:KSQ23 LCF22:LCM23 LMB22:LMI23 LVX22:LWE23 MFT22:MGA23 MPP22:MPW23 MZL22:MZS23 NJH22:NJO23 NTD22:NTK23 OCZ22:ODG23 OMV22:ONC23 OWR22:OWY23 PGN22:PGU23 PQJ22:PQQ23 QAF22:QAM23 QKB22:QKI23 QTX22:QUE23 RDT22:REA23 RNP22:RNW23 RXL22:RXS23 SHH22:SHO23 SRD22:SRK23 TAZ22:TBG23 TKV22:TLC23 TUR22:TUY23 UEN22:UEU23 UOJ22:UOQ23 UYF22:UYM23 VIB22:VII23 VRX22:VSE23 WBT22:WCA23 WLP22:WLW23 WVL22:WVS23 D65558:K65559 IZ65558:JG65559 SV65558:TC65559 ACR65558:ACY65559 AMN65558:AMU65559 AWJ65558:AWQ65559 BGF65558:BGM65559 BQB65558:BQI65559 BZX65558:CAE65559 CJT65558:CKA65559 CTP65558:CTW65559 DDL65558:DDS65559 DNH65558:DNO65559 DXD65558:DXK65559 EGZ65558:EHG65559 EQV65558:ERC65559 FAR65558:FAY65559 FKN65558:FKU65559 FUJ65558:FUQ65559 GEF65558:GEM65559 GOB65558:GOI65559 GXX65558:GYE65559 HHT65558:HIA65559 HRP65558:HRW65559 IBL65558:IBS65559 ILH65558:ILO65559 IVD65558:IVK65559 JEZ65558:JFG65559 JOV65558:JPC65559 JYR65558:JYY65559 KIN65558:KIU65559 KSJ65558:KSQ65559 LCF65558:LCM65559 LMB65558:LMI65559 LVX65558:LWE65559 MFT65558:MGA65559 MPP65558:MPW65559 MZL65558:MZS65559 NJH65558:NJO65559 NTD65558:NTK65559 OCZ65558:ODG65559 OMV65558:ONC65559 OWR65558:OWY65559 PGN65558:PGU65559 PQJ65558:PQQ65559 QAF65558:QAM65559 QKB65558:QKI65559 QTX65558:QUE65559 RDT65558:REA65559 RNP65558:RNW65559 RXL65558:RXS65559 SHH65558:SHO65559 SRD65558:SRK65559 TAZ65558:TBG65559 TKV65558:TLC65559 TUR65558:TUY65559 UEN65558:UEU65559 UOJ65558:UOQ65559 UYF65558:UYM65559 VIB65558:VII65559 VRX65558:VSE65559 WBT65558:WCA65559 WLP65558:WLW65559 WVL65558:WVS65559 D131094:K131095 IZ131094:JG131095 SV131094:TC131095 ACR131094:ACY131095 AMN131094:AMU131095 AWJ131094:AWQ131095 BGF131094:BGM131095 BQB131094:BQI131095 BZX131094:CAE131095 CJT131094:CKA131095 CTP131094:CTW131095 DDL131094:DDS131095 DNH131094:DNO131095 DXD131094:DXK131095 EGZ131094:EHG131095 EQV131094:ERC131095 FAR131094:FAY131095 FKN131094:FKU131095 FUJ131094:FUQ131095 GEF131094:GEM131095 GOB131094:GOI131095 GXX131094:GYE131095 HHT131094:HIA131095 HRP131094:HRW131095 IBL131094:IBS131095 ILH131094:ILO131095 IVD131094:IVK131095 JEZ131094:JFG131095 JOV131094:JPC131095 JYR131094:JYY131095 KIN131094:KIU131095 KSJ131094:KSQ131095 LCF131094:LCM131095 LMB131094:LMI131095 LVX131094:LWE131095 MFT131094:MGA131095 MPP131094:MPW131095 MZL131094:MZS131095 NJH131094:NJO131095 NTD131094:NTK131095 OCZ131094:ODG131095 OMV131094:ONC131095 OWR131094:OWY131095 PGN131094:PGU131095 PQJ131094:PQQ131095 QAF131094:QAM131095 QKB131094:QKI131095 QTX131094:QUE131095 RDT131094:REA131095 RNP131094:RNW131095 RXL131094:RXS131095 SHH131094:SHO131095 SRD131094:SRK131095 TAZ131094:TBG131095 TKV131094:TLC131095 TUR131094:TUY131095 UEN131094:UEU131095 UOJ131094:UOQ131095 UYF131094:UYM131095 VIB131094:VII131095 VRX131094:VSE131095 WBT131094:WCA131095 WLP131094:WLW131095 WVL131094:WVS131095 D196630:K196631 IZ196630:JG196631 SV196630:TC196631 ACR196630:ACY196631 AMN196630:AMU196631 AWJ196630:AWQ196631 BGF196630:BGM196631 BQB196630:BQI196631 BZX196630:CAE196631 CJT196630:CKA196631 CTP196630:CTW196631 DDL196630:DDS196631 DNH196630:DNO196631 DXD196630:DXK196631 EGZ196630:EHG196631 EQV196630:ERC196631 FAR196630:FAY196631 FKN196630:FKU196631 FUJ196630:FUQ196631 GEF196630:GEM196631 GOB196630:GOI196631 GXX196630:GYE196631 HHT196630:HIA196631 HRP196630:HRW196631 IBL196630:IBS196631 ILH196630:ILO196631 IVD196630:IVK196631 JEZ196630:JFG196631 JOV196630:JPC196631 JYR196630:JYY196631 KIN196630:KIU196631 KSJ196630:KSQ196631 LCF196630:LCM196631 LMB196630:LMI196631 LVX196630:LWE196631 MFT196630:MGA196631 MPP196630:MPW196631 MZL196630:MZS196631 NJH196630:NJO196631 NTD196630:NTK196631 OCZ196630:ODG196631 OMV196630:ONC196631 OWR196630:OWY196631 PGN196630:PGU196631 PQJ196630:PQQ196631 QAF196630:QAM196631 QKB196630:QKI196631 QTX196630:QUE196631 RDT196630:REA196631 RNP196630:RNW196631 RXL196630:RXS196631 SHH196630:SHO196631 SRD196630:SRK196631 TAZ196630:TBG196631 TKV196630:TLC196631 TUR196630:TUY196631 UEN196630:UEU196631 UOJ196630:UOQ196631 UYF196630:UYM196631 VIB196630:VII196631 VRX196630:VSE196631 WBT196630:WCA196631 WLP196630:WLW196631 WVL196630:WVS196631 D262166:K262167 IZ262166:JG262167 SV262166:TC262167 ACR262166:ACY262167 AMN262166:AMU262167 AWJ262166:AWQ262167 BGF262166:BGM262167 BQB262166:BQI262167 BZX262166:CAE262167 CJT262166:CKA262167 CTP262166:CTW262167 DDL262166:DDS262167 DNH262166:DNO262167 DXD262166:DXK262167 EGZ262166:EHG262167 EQV262166:ERC262167 FAR262166:FAY262167 FKN262166:FKU262167 FUJ262166:FUQ262167 GEF262166:GEM262167 GOB262166:GOI262167 GXX262166:GYE262167 HHT262166:HIA262167 HRP262166:HRW262167 IBL262166:IBS262167 ILH262166:ILO262167 IVD262166:IVK262167 JEZ262166:JFG262167 JOV262166:JPC262167 JYR262166:JYY262167 KIN262166:KIU262167 KSJ262166:KSQ262167 LCF262166:LCM262167 LMB262166:LMI262167 LVX262166:LWE262167 MFT262166:MGA262167 MPP262166:MPW262167 MZL262166:MZS262167 NJH262166:NJO262167 NTD262166:NTK262167 OCZ262166:ODG262167 OMV262166:ONC262167 OWR262166:OWY262167 PGN262166:PGU262167 PQJ262166:PQQ262167 QAF262166:QAM262167 QKB262166:QKI262167 QTX262166:QUE262167 RDT262166:REA262167 RNP262166:RNW262167 RXL262166:RXS262167 SHH262166:SHO262167 SRD262166:SRK262167 TAZ262166:TBG262167 TKV262166:TLC262167 TUR262166:TUY262167 UEN262166:UEU262167 UOJ262166:UOQ262167 UYF262166:UYM262167 VIB262166:VII262167 VRX262166:VSE262167 WBT262166:WCA262167 WLP262166:WLW262167 WVL262166:WVS262167 D327702:K327703 IZ327702:JG327703 SV327702:TC327703 ACR327702:ACY327703 AMN327702:AMU327703 AWJ327702:AWQ327703 BGF327702:BGM327703 BQB327702:BQI327703 BZX327702:CAE327703 CJT327702:CKA327703 CTP327702:CTW327703 DDL327702:DDS327703 DNH327702:DNO327703 DXD327702:DXK327703 EGZ327702:EHG327703 EQV327702:ERC327703 FAR327702:FAY327703 FKN327702:FKU327703 FUJ327702:FUQ327703 GEF327702:GEM327703 GOB327702:GOI327703 GXX327702:GYE327703 HHT327702:HIA327703 HRP327702:HRW327703 IBL327702:IBS327703 ILH327702:ILO327703 IVD327702:IVK327703 JEZ327702:JFG327703 JOV327702:JPC327703 JYR327702:JYY327703 KIN327702:KIU327703 KSJ327702:KSQ327703 LCF327702:LCM327703 LMB327702:LMI327703 LVX327702:LWE327703 MFT327702:MGA327703 MPP327702:MPW327703 MZL327702:MZS327703 NJH327702:NJO327703 NTD327702:NTK327703 OCZ327702:ODG327703 OMV327702:ONC327703 OWR327702:OWY327703 PGN327702:PGU327703 PQJ327702:PQQ327703 QAF327702:QAM327703 QKB327702:QKI327703 QTX327702:QUE327703 RDT327702:REA327703 RNP327702:RNW327703 RXL327702:RXS327703 SHH327702:SHO327703 SRD327702:SRK327703 TAZ327702:TBG327703 TKV327702:TLC327703 TUR327702:TUY327703 UEN327702:UEU327703 UOJ327702:UOQ327703 UYF327702:UYM327703 VIB327702:VII327703 VRX327702:VSE327703 WBT327702:WCA327703 WLP327702:WLW327703 WVL327702:WVS327703 D393238:K393239 IZ393238:JG393239 SV393238:TC393239 ACR393238:ACY393239 AMN393238:AMU393239 AWJ393238:AWQ393239 BGF393238:BGM393239 BQB393238:BQI393239 BZX393238:CAE393239 CJT393238:CKA393239 CTP393238:CTW393239 DDL393238:DDS393239 DNH393238:DNO393239 DXD393238:DXK393239 EGZ393238:EHG393239 EQV393238:ERC393239 FAR393238:FAY393239 FKN393238:FKU393239 FUJ393238:FUQ393239 GEF393238:GEM393239 GOB393238:GOI393239 GXX393238:GYE393239 HHT393238:HIA393239 HRP393238:HRW393239 IBL393238:IBS393239 ILH393238:ILO393239 IVD393238:IVK393239 JEZ393238:JFG393239 JOV393238:JPC393239 JYR393238:JYY393239 KIN393238:KIU393239 KSJ393238:KSQ393239 LCF393238:LCM393239 LMB393238:LMI393239 LVX393238:LWE393239 MFT393238:MGA393239 MPP393238:MPW393239 MZL393238:MZS393239 NJH393238:NJO393239 NTD393238:NTK393239 OCZ393238:ODG393239 OMV393238:ONC393239 OWR393238:OWY393239 PGN393238:PGU393239 PQJ393238:PQQ393239 QAF393238:QAM393239 QKB393238:QKI393239 QTX393238:QUE393239 RDT393238:REA393239 RNP393238:RNW393239 RXL393238:RXS393239 SHH393238:SHO393239 SRD393238:SRK393239 TAZ393238:TBG393239 TKV393238:TLC393239 TUR393238:TUY393239 UEN393238:UEU393239 UOJ393238:UOQ393239 UYF393238:UYM393239 VIB393238:VII393239 VRX393238:VSE393239 WBT393238:WCA393239 WLP393238:WLW393239 WVL393238:WVS393239 D458774:K458775 IZ458774:JG458775 SV458774:TC458775 ACR458774:ACY458775 AMN458774:AMU458775 AWJ458774:AWQ458775 BGF458774:BGM458775 BQB458774:BQI458775 BZX458774:CAE458775 CJT458774:CKA458775 CTP458774:CTW458775 DDL458774:DDS458775 DNH458774:DNO458775 DXD458774:DXK458775 EGZ458774:EHG458775 EQV458774:ERC458775 FAR458774:FAY458775 FKN458774:FKU458775 FUJ458774:FUQ458775 GEF458774:GEM458775 GOB458774:GOI458775 GXX458774:GYE458775 HHT458774:HIA458775 HRP458774:HRW458775 IBL458774:IBS458775 ILH458774:ILO458775 IVD458774:IVK458775 JEZ458774:JFG458775 JOV458774:JPC458775 JYR458774:JYY458775 KIN458774:KIU458775 KSJ458774:KSQ458775 LCF458774:LCM458775 LMB458774:LMI458775 LVX458774:LWE458775 MFT458774:MGA458775 MPP458774:MPW458775 MZL458774:MZS458775 NJH458774:NJO458775 NTD458774:NTK458775 OCZ458774:ODG458775 OMV458774:ONC458775 OWR458774:OWY458775 PGN458774:PGU458775 PQJ458774:PQQ458775 QAF458774:QAM458775 QKB458774:QKI458775 QTX458774:QUE458775 RDT458774:REA458775 RNP458774:RNW458775 RXL458774:RXS458775 SHH458774:SHO458775 SRD458774:SRK458775 TAZ458774:TBG458775 TKV458774:TLC458775 TUR458774:TUY458775 UEN458774:UEU458775 UOJ458774:UOQ458775 UYF458774:UYM458775 VIB458774:VII458775 VRX458774:VSE458775 WBT458774:WCA458775 WLP458774:WLW458775 WVL458774:WVS458775 D524310:K524311 IZ524310:JG524311 SV524310:TC524311 ACR524310:ACY524311 AMN524310:AMU524311 AWJ524310:AWQ524311 BGF524310:BGM524311 BQB524310:BQI524311 BZX524310:CAE524311 CJT524310:CKA524311 CTP524310:CTW524311 DDL524310:DDS524311 DNH524310:DNO524311 DXD524310:DXK524311 EGZ524310:EHG524311 EQV524310:ERC524311 FAR524310:FAY524311 FKN524310:FKU524311 FUJ524310:FUQ524311 GEF524310:GEM524311 GOB524310:GOI524311 GXX524310:GYE524311 HHT524310:HIA524311 HRP524310:HRW524311 IBL524310:IBS524311 ILH524310:ILO524311 IVD524310:IVK524311 JEZ524310:JFG524311 JOV524310:JPC524311 JYR524310:JYY524311 KIN524310:KIU524311 KSJ524310:KSQ524311 LCF524310:LCM524311 LMB524310:LMI524311 LVX524310:LWE524311 MFT524310:MGA524311 MPP524310:MPW524311 MZL524310:MZS524311 NJH524310:NJO524311 NTD524310:NTK524311 OCZ524310:ODG524311 OMV524310:ONC524311 OWR524310:OWY524311 PGN524310:PGU524311 PQJ524310:PQQ524311 QAF524310:QAM524311 QKB524310:QKI524311 QTX524310:QUE524311 RDT524310:REA524311 RNP524310:RNW524311 RXL524310:RXS524311 SHH524310:SHO524311 SRD524310:SRK524311 TAZ524310:TBG524311 TKV524310:TLC524311 TUR524310:TUY524311 UEN524310:UEU524311 UOJ524310:UOQ524311 UYF524310:UYM524311 VIB524310:VII524311 VRX524310:VSE524311 WBT524310:WCA524311 WLP524310:WLW524311 WVL524310:WVS524311 D589846:K589847 IZ589846:JG589847 SV589846:TC589847 ACR589846:ACY589847 AMN589846:AMU589847 AWJ589846:AWQ589847 BGF589846:BGM589847 BQB589846:BQI589847 BZX589846:CAE589847 CJT589846:CKA589847 CTP589846:CTW589847 DDL589846:DDS589847 DNH589846:DNO589847 DXD589846:DXK589847 EGZ589846:EHG589847 EQV589846:ERC589847 FAR589846:FAY589847 FKN589846:FKU589847 FUJ589846:FUQ589847 GEF589846:GEM589847 GOB589846:GOI589847 GXX589846:GYE589847 HHT589846:HIA589847 HRP589846:HRW589847 IBL589846:IBS589847 ILH589846:ILO589847 IVD589846:IVK589847 JEZ589846:JFG589847 JOV589846:JPC589847 JYR589846:JYY589847 KIN589846:KIU589847 KSJ589846:KSQ589847 LCF589846:LCM589847 LMB589846:LMI589847 LVX589846:LWE589847 MFT589846:MGA589847 MPP589846:MPW589847 MZL589846:MZS589847 NJH589846:NJO589847 NTD589846:NTK589847 OCZ589846:ODG589847 OMV589846:ONC589847 OWR589846:OWY589847 PGN589846:PGU589847 PQJ589846:PQQ589847 QAF589846:QAM589847 QKB589846:QKI589847 QTX589846:QUE589847 RDT589846:REA589847 RNP589846:RNW589847 RXL589846:RXS589847 SHH589846:SHO589847 SRD589846:SRK589847 TAZ589846:TBG589847 TKV589846:TLC589847 TUR589846:TUY589847 UEN589846:UEU589847 UOJ589846:UOQ589847 UYF589846:UYM589847 VIB589846:VII589847 VRX589846:VSE589847 WBT589846:WCA589847 WLP589846:WLW589847 WVL589846:WVS589847 D655382:K655383 IZ655382:JG655383 SV655382:TC655383 ACR655382:ACY655383 AMN655382:AMU655383 AWJ655382:AWQ655383 BGF655382:BGM655383 BQB655382:BQI655383 BZX655382:CAE655383 CJT655382:CKA655383 CTP655382:CTW655383 DDL655382:DDS655383 DNH655382:DNO655383 DXD655382:DXK655383 EGZ655382:EHG655383 EQV655382:ERC655383 FAR655382:FAY655383 FKN655382:FKU655383 FUJ655382:FUQ655383 GEF655382:GEM655383 GOB655382:GOI655383 GXX655382:GYE655383 HHT655382:HIA655383 HRP655382:HRW655383 IBL655382:IBS655383 ILH655382:ILO655383 IVD655382:IVK655383 JEZ655382:JFG655383 JOV655382:JPC655383 JYR655382:JYY655383 KIN655382:KIU655383 KSJ655382:KSQ655383 LCF655382:LCM655383 LMB655382:LMI655383 LVX655382:LWE655383 MFT655382:MGA655383 MPP655382:MPW655383 MZL655382:MZS655383 NJH655382:NJO655383 NTD655382:NTK655383 OCZ655382:ODG655383 OMV655382:ONC655383 OWR655382:OWY655383 PGN655382:PGU655383 PQJ655382:PQQ655383 QAF655382:QAM655383 QKB655382:QKI655383 QTX655382:QUE655383 RDT655382:REA655383 RNP655382:RNW655383 RXL655382:RXS655383 SHH655382:SHO655383 SRD655382:SRK655383 TAZ655382:TBG655383 TKV655382:TLC655383 TUR655382:TUY655383 UEN655382:UEU655383 UOJ655382:UOQ655383 UYF655382:UYM655383 VIB655382:VII655383 VRX655382:VSE655383 WBT655382:WCA655383 WLP655382:WLW655383 WVL655382:WVS655383 D720918:K720919 IZ720918:JG720919 SV720918:TC720919 ACR720918:ACY720919 AMN720918:AMU720919 AWJ720918:AWQ720919 BGF720918:BGM720919 BQB720918:BQI720919 BZX720918:CAE720919 CJT720918:CKA720919 CTP720918:CTW720919 DDL720918:DDS720919 DNH720918:DNO720919 DXD720918:DXK720919 EGZ720918:EHG720919 EQV720918:ERC720919 FAR720918:FAY720919 FKN720918:FKU720919 FUJ720918:FUQ720919 GEF720918:GEM720919 GOB720918:GOI720919 GXX720918:GYE720919 HHT720918:HIA720919 HRP720918:HRW720919 IBL720918:IBS720919 ILH720918:ILO720919 IVD720918:IVK720919 JEZ720918:JFG720919 JOV720918:JPC720919 JYR720918:JYY720919 KIN720918:KIU720919 KSJ720918:KSQ720919 LCF720918:LCM720919 LMB720918:LMI720919 LVX720918:LWE720919 MFT720918:MGA720919 MPP720918:MPW720919 MZL720918:MZS720919 NJH720918:NJO720919 NTD720918:NTK720919 OCZ720918:ODG720919 OMV720918:ONC720919 OWR720918:OWY720919 PGN720918:PGU720919 PQJ720918:PQQ720919 QAF720918:QAM720919 QKB720918:QKI720919 QTX720918:QUE720919 RDT720918:REA720919 RNP720918:RNW720919 RXL720918:RXS720919 SHH720918:SHO720919 SRD720918:SRK720919 TAZ720918:TBG720919 TKV720918:TLC720919 TUR720918:TUY720919 UEN720918:UEU720919 UOJ720918:UOQ720919 UYF720918:UYM720919 VIB720918:VII720919 VRX720918:VSE720919 WBT720918:WCA720919 WLP720918:WLW720919 WVL720918:WVS720919 D786454:K786455 IZ786454:JG786455 SV786454:TC786455 ACR786454:ACY786455 AMN786454:AMU786455 AWJ786454:AWQ786455 BGF786454:BGM786455 BQB786454:BQI786455 BZX786454:CAE786455 CJT786454:CKA786455 CTP786454:CTW786455 DDL786454:DDS786455 DNH786454:DNO786455 DXD786454:DXK786455 EGZ786454:EHG786455 EQV786454:ERC786455 FAR786454:FAY786455 FKN786454:FKU786455 FUJ786454:FUQ786455 GEF786454:GEM786455 GOB786454:GOI786455 GXX786454:GYE786455 HHT786454:HIA786455 HRP786454:HRW786455 IBL786454:IBS786455 ILH786454:ILO786455 IVD786454:IVK786455 JEZ786454:JFG786455 JOV786454:JPC786455 JYR786454:JYY786455 KIN786454:KIU786455 KSJ786454:KSQ786455 LCF786454:LCM786455 LMB786454:LMI786455 LVX786454:LWE786455 MFT786454:MGA786455 MPP786454:MPW786455 MZL786454:MZS786455 NJH786454:NJO786455 NTD786454:NTK786455 OCZ786454:ODG786455 OMV786454:ONC786455 OWR786454:OWY786455 PGN786454:PGU786455 PQJ786454:PQQ786455 QAF786454:QAM786455 QKB786454:QKI786455 QTX786454:QUE786455 RDT786454:REA786455 RNP786454:RNW786455 RXL786454:RXS786455 SHH786454:SHO786455 SRD786454:SRK786455 TAZ786454:TBG786455 TKV786454:TLC786455 TUR786454:TUY786455 UEN786454:UEU786455 UOJ786454:UOQ786455 UYF786454:UYM786455 VIB786454:VII786455 VRX786454:VSE786455 WBT786454:WCA786455 WLP786454:WLW786455 WVL786454:WVS786455 D851990:K851991 IZ851990:JG851991 SV851990:TC851991 ACR851990:ACY851991 AMN851990:AMU851991 AWJ851990:AWQ851991 BGF851990:BGM851991 BQB851990:BQI851991 BZX851990:CAE851991 CJT851990:CKA851991 CTP851990:CTW851991 DDL851990:DDS851991 DNH851990:DNO851991 DXD851990:DXK851991 EGZ851990:EHG851991 EQV851990:ERC851991 FAR851990:FAY851991 FKN851990:FKU851991 FUJ851990:FUQ851991 GEF851990:GEM851991 GOB851990:GOI851991 GXX851990:GYE851991 HHT851990:HIA851991 HRP851990:HRW851991 IBL851990:IBS851991 ILH851990:ILO851991 IVD851990:IVK851991 JEZ851990:JFG851991 JOV851990:JPC851991 JYR851990:JYY851991 KIN851990:KIU851991 KSJ851990:KSQ851991 LCF851990:LCM851991 LMB851990:LMI851991 LVX851990:LWE851991 MFT851990:MGA851991 MPP851990:MPW851991 MZL851990:MZS851991 NJH851990:NJO851991 NTD851990:NTK851991 OCZ851990:ODG851991 OMV851990:ONC851991 OWR851990:OWY851991 PGN851990:PGU851991 PQJ851990:PQQ851991 QAF851990:QAM851991 QKB851990:QKI851991 QTX851990:QUE851991 RDT851990:REA851991 RNP851990:RNW851991 RXL851990:RXS851991 SHH851990:SHO851991 SRD851990:SRK851991 TAZ851990:TBG851991 TKV851990:TLC851991 TUR851990:TUY851991 UEN851990:UEU851991 UOJ851990:UOQ851991 UYF851990:UYM851991 VIB851990:VII851991 VRX851990:VSE851991 WBT851990:WCA851991 WLP851990:WLW851991 WVL851990:WVS851991 D917526:K917527 IZ917526:JG917527 SV917526:TC917527 ACR917526:ACY917527 AMN917526:AMU917527 AWJ917526:AWQ917527 BGF917526:BGM917527 BQB917526:BQI917527 BZX917526:CAE917527 CJT917526:CKA917527 CTP917526:CTW917527 DDL917526:DDS917527 DNH917526:DNO917527 DXD917526:DXK917527 EGZ917526:EHG917527 EQV917526:ERC917527 FAR917526:FAY917527 FKN917526:FKU917527 FUJ917526:FUQ917527 GEF917526:GEM917527 GOB917526:GOI917527 GXX917526:GYE917527 HHT917526:HIA917527 HRP917526:HRW917527 IBL917526:IBS917527 ILH917526:ILO917527 IVD917526:IVK917527 JEZ917526:JFG917527 JOV917526:JPC917527 JYR917526:JYY917527 KIN917526:KIU917527 KSJ917526:KSQ917527 LCF917526:LCM917527 LMB917526:LMI917527 LVX917526:LWE917527 MFT917526:MGA917527 MPP917526:MPW917527 MZL917526:MZS917527 NJH917526:NJO917527 NTD917526:NTK917527 OCZ917526:ODG917527 OMV917526:ONC917527 OWR917526:OWY917527 PGN917526:PGU917527 PQJ917526:PQQ917527 QAF917526:QAM917527 QKB917526:QKI917527 QTX917526:QUE917527 RDT917526:REA917527 RNP917526:RNW917527 RXL917526:RXS917527 SHH917526:SHO917527 SRD917526:SRK917527 TAZ917526:TBG917527 TKV917526:TLC917527 TUR917526:TUY917527 UEN917526:UEU917527 UOJ917526:UOQ917527 UYF917526:UYM917527 VIB917526:VII917527 VRX917526:VSE917527 WBT917526:WCA917527 WLP917526:WLW917527 WVL917526:WVS917527 D983062:K983063 IZ983062:JG983063 SV983062:TC983063 ACR983062:ACY983063 AMN983062:AMU983063 AWJ983062:AWQ983063 BGF983062:BGM983063 BQB983062:BQI983063 BZX983062:CAE983063 CJT983062:CKA983063 CTP983062:CTW983063 DDL983062:DDS983063 DNH983062:DNO983063 DXD983062:DXK983063 EGZ983062:EHG983063 EQV983062:ERC983063 FAR983062:FAY983063 FKN983062:FKU983063 FUJ983062:FUQ983063 GEF983062:GEM983063 GOB983062:GOI983063 GXX983062:GYE983063 HHT983062:HIA983063 HRP983062:HRW983063 IBL983062:IBS983063 ILH983062:ILO983063 IVD983062:IVK983063 JEZ983062:JFG983063 JOV983062:JPC983063 JYR983062:JYY983063 KIN983062:KIU983063 KSJ983062:KSQ983063 LCF983062:LCM983063 LMB983062:LMI983063 LVX983062:LWE983063 MFT983062:MGA983063 MPP983062:MPW983063 MZL983062:MZS983063 NJH983062:NJO983063 NTD983062:NTK983063 OCZ983062:ODG983063 OMV983062:ONC983063 OWR983062:OWY983063 PGN983062:PGU983063 PQJ983062:PQQ983063 QAF983062:QAM983063 QKB983062:QKI983063 QTX983062:QUE983063 RDT983062:REA983063 RNP983062:RNW983063 RXL983062:RXS983063 SHH983062:SHO983063 SRD983062:SRK983063 TAZ983062:TBG983063 TKV983062:TLC983063 TUR983062:TUY983063 UEN983062:UEU983063 UOJ983062:UOQ983063 UYF983062:UYM983063 VIB983062:VII983063 VRX983062:VSE983063 WBT983062:WCA983063 WLP983062:WLW983063 WVL983062:WVS983063">
      <formula1>$AF$14:$AF$17</formula1>
    </dataValidation>
    <dataValidation type="list" showInputMessage="1" showErrorMessage="1" sqref="D21:K21 IZ21:JG21 SV21:TC21 ACR21:ACY21 AMN21:AMU21 AWJ21:AWQ21 BGF21:BGM21 BQB21:BQI21 BZX21:CAE21 CJT21:CKA21 CTP21:CTW21 DDL21:DDS21 DNH21:DNO21 DXD21:DXK21 EGZ21:EHG21 EQV21:ERC21 FAR21:FAY21 FKN21:FKU21 FUJ21:FUQ21 GEF21:GEM21 GOB21:GOI21 GXX21:GYE21 HHT21:HIA21 HRP21:HRW21 IBL21:IBS21 ILH21:ILO21 IVD21:IVK21 JEZ21:JFG21 JOV21:JPC21 JYR21:JYY21 KIN21:KIU21 KSJ21:KSQ21 LCF21:LCM21 LMB21:LMI21 LVX21:LWE21 MFT21:MGA21 MPP21:MPW21 MZL21:MZS21 NJH21:NJO21 NTD21:NTK21 OCZ21:ODG21 OMV21:ONC21 OWR21:OWY21 PGN21:PGU21 PQJ21:PQQ21 QAF21:QAM21 QKB21:QKI21 QTX21:QUE21 RDT21:REA21 RNP21:RNW21 RXL21:RXS21 SHH21:SHO21 SRD21:SRK21 TAZ21:TBG21 TKV21:TLC21 TUR21:TUY21 UEN21:UEU21 UOJ21:UOQ21 UYF21:UYM21 VIB21:VII21 VRX21:VSE21 WBT21:WCA21 WLP21:WLW21 WVL21:WVS21 D65557:K65557 IZ65557:JG65557 SV65557:TC65557 ACR65557:ACY65557 AMN65557:AMU65557 AWJ65557:AWQ65557 BGF65557:BGM65557 BQB65557:BQI65557 BZX65557:CAE65557 CJT65557:CKA65557 CTP65557:CTW65557 DDL65557:DDS65557 DNH65557:DNO65557 DXD65557:DXK65557 EGZ65557:EHG65557 EQV65557:ERC65557 FAR65557:FAY65557 FKN65557:FKU65557 FUJ65557:FUQ65557 GEF65557:GEM65557 GOB65557:GOI65557 GXX65557:GYE65557 HHT65557:HIA65557 HRP65557:HRW65557 IBL65557:IBS65557 ILH65557:ILO65557 IVD65557:IVK65557 JEZ65557:JFG65557 JOV65557:JPC65557 JYR65557:JYY65557 KIN65557:KIU65557 KSJ65557:KSQ65557 LCF65557:LCM65557 LMB65557:LMI65557 LVX65557:LWE65557 MFT65557:MGA65557 MPP65557:MPW65557 MZL65557:MZS65557 NJH65557:NJO65557 NTD65557:NTK65557 OCZ65557:ODG65557 OMV65557:ONC65557 OWR65557:OWY65557 PGN65557:PGU65557 PQJ65557:PQQ65557 QAF65557:QAM65557 QKB65557:QKI65557 QTX65557:QUE65557 RDT65557:REA65557 RNP65557:RNW65557 RXL65557:RXS65557 SHH65557:SHO65557 SRD65557:SRK65557 TAZ65557:TBG65557 TKV65557:TLC65557 TUR65557:TUY65557 UEN65557:UEU65557 UOJ65557:UOQ65557 UYF65557:UYM65557 VIB65557:VII65557 VRX65557:VSE65557 WBT65557:WCA65557 WLP65557:WLW65557 WVL65557:WVS65557 D131093:K131093 IZ131093:JG131093 SV131093:TC131093 ACR131093:ACY131093 AMN131093:AMU131093 AWJ131093:AWQ131093 BGF131093:BGM131093 BQB131093:BQI131093 BZX131093:CAE131093 CJT131093:CKA131093 CTP131093:CTW131093 DDL131093:DDS131093 DNH131093:DNO131093 DXD131093:DXK131093 EGZ131093:EHG131093 EQV131093:ERC131093 FAR131093:FAY131093 FKN131093:FKU131093 FUJ131093:FUQ131093 GEF131093:GEM131093 GOB131093:GOI131093 GXX131093:GYE131093 HHT131093:HIA131093 HRP131093:HRW131093 IBL131093:IBS131093 ILH131093:ILO131093 IVD131093:IVK131093 JEZ131093:JFG131093 JOV131093:JPC131093 JYR131093:JYY131093 KIN131093:KIU131093 KSJ131093:KSQ131093 LCF131093:LCM131093 LMB131093:LMI131093 LVX131093:LWE131093 MFT131093:MGA131093 MPP131093:MPW131093 MZL131093:MZS131093 NJH131093:NJO131093 NTD131093:NTK131093 OCZ131093:ODG131093 OMV131093:ONC131093 OWR131093:OWY131093 PGN131093:PGU131093 PQJ131093:PQQ131093 QAF131093:QAM131093 QKB131093:QKI131093 QTX131093:QUE131093 RDT131093:REA131093 RNP131093:RNW131093 RXL131093:RXS131093 SHH131093:SHO131093 SRD131093:SRK131093 TAZ131093:TBG131093 TKV131093:TLC131093 TUR131093:TUY131093 UEN131093:UEU131093 UOJ131093:UOQ131093 UYF131093:UYM131093 VIB131093:VII131093 VRX131093:VSE131093 WBT131093:WCA131093 WLP131093:WLW131093 WVL131093:WVS131093 D196629:K196629 IZ196629:JG196629 SV196629:TC196629 ACR196629:ACY196629 AMN196629:AMU196629 AWJ196629:AWQ196629 BGF196629:BGM196629 BQB196629:BQI196629 BZX196629:CAE196629 CJT196629:CKA196629 CTP196629:CTW196629 DDL196629:DDS196629 DNH196629:DNO196629 DXD196629:DXK196629 EGZ196629:EHG196629 EQV196629:ERC196629 FAR196629:FAY196629 FKN196629:FKU196629 FUJ196629:FUQ196629 GEF196629:GEM196629 GOB196629:GOI196629 GXX196629:GYE196629 HHT196629:HIA196629 HRP196629:HRW196629 IBL196629:IBS196629 ILH196629:ILO196629 IVD196629:IVK196629 JEZ196629:JFG196629 JOV196629:JPC196629 JYR196629:JYY196629 KIN196629:KIU196629 KSJ196629:KSQ196629 LCF196629:LCM196629 LMB196629:LMI196629 LVX196629:LWE196629 MFT196629:MGA196629 MPP196629:MPW196629 MZL196629:MZS196629 NJH196629:NJO196629 NTD196629:NTK196629 OCZ196629:ODG196629 OMV196629:ONC196629 OWR196629:OWY196629 PGN196629:PGU196629 PQJ196629:PQQ196629 QAF196629:QAM196629 QKB196629:QKI196629 QTX196629:QUE196629 RDT196629:REA196629 RNP196629:RNW196629 RXL196629:RXS196629 SHH196629:SHO196629 SRD196629:SRK196629 TAZ196629:TBG196629 TKV196629:TLC196629 TUR196629:TUY196629 UEN196629:UEU196629 UOJ196629:UOQ196629 UYF196629:UYM196629 VIB196629:VII196629 VRX196629:VSE196629 WBT196629:WCA196629 WLP196629:WLW196629 WVL196629:WVS196629 D262165:K262165 IZ262165:JG262165 SV262165:TC262165 ACR262165:ACY262165 AMN262165:AMU262165 AWJ262165:AWQ262165 BGF262165:BGM262165 BQB262165:BQI262165 BZX262165:CAE262165 CJT262165:CKA262165 CTP262165:CTW262165 DDL262165:DDS262165 DNH262165:DNO262165 DXD262165:DXK262165 EGZ262165:EHG262165 EQV262165:ERC262165 FAR262165:FAY262165 FKN262165:FKU262165 FUJ262165:FUQ262165 GEF262165:GEM262165 GOB262165:GOI262165 GXX262165:GYE262165 HHT262165:HIA262165 HRP262165:HRW262165 IBL262165:IBS262165 ILH262165:ILO262165 IVD262165:IVK262165 JEZ262165:JFG262165 JOV262165:JPC262165 JYR262165:JYY262165 KIN262165:KIU262165 KSJ262165:KSQ262165 LCF262165:LCM262165 LMB262165:LMI262165 LVX262165:LWE262165 MFT262165:MGA262165 MPP262165:MPW262165 MZL262165:MZS262165 NJH262165:NJO262165 NTD262165:NTK262165 OCZ262165:ODG262165 OMV262165:ONC262165 OWR262165:OWY262165 PGN262165:PGU262165 PQJ262165:PQQ262165 QAF262165:QAM262165 QKB262165:QKI262165 QTX262165:QUE262165 RDT262165:REA262165 RNP262165:RNW262165 RXL262165:RXS262165 SHH262165:SHO262165 SRD262165:SRK262165 TAZ262165:TBG262165 TKV262165:TLC262165 TUR262165:TUY262165 UEN262165:UEU262165 UOJ262165:UOQ262165 UYF262165:UYM262165 VIB262165:VII262165 VRX262165:VSE262165 WBT262165:WCA262165 WLP262165:WLW262165 WVL262165:WVS262165 D327701:K327701 IZ327701:JG327701 SV327701:TC327701 ACR327701:ACY327701 AMN327701:AMU327701 AWJ327701:AWQ327701 BGF327701:BGM327701 BQB327701:BQI327701 BZX327701:CAE327701 CJT327701:CKA327701 CTP327701:CTW327701 DDL327701:DDS327701 DNH327701:DNO327701 DXD327701:DXK327701 EGZ327701:EHG327701 EQV327701:ERC327701 FAR327701:FAY327701 FKN327701:FKU327701 FUJ327701:FUQ327701 GEF327701:GEM327701 GOB327701:GOI327701 GXX327701:GYE327701 HHT327701:HIA327701 HRP327701:HRW327701 IBL327701:IBS327701 ILH327701:ILO327701 IVD327701:IVK327701 JEZ327701:JFG327701 JOV327701:JPC327701 JYR327701:JYY327701 KIN327701:KIU327701 KSJ327701:KSQ327701 LCF327701:LCM327701 LMB327701:LMI327701 LVX327701:LWE327701 MFT327701:MGA327701 MPP327701:MPW327701 MZL327701:MZS327701 NJH327701:NJO327701 NTD327701:NTK327701 OCZ327701:ODG327701 OMV327701:ONC327701 OWR327701:OWY327701 PGN327701:PGU327701 PQJ327701:PQQ327701 QAF327701:QAM327701 QKB327701:QKI327701 QTX327701:QUE327701 RDT327701:REA327701 RNP327701:RNW327701 RXL327701:RXS327701 SHH327701:SHO327701 SRD327701:SRK327701 TAZ327701:TBG327701 TKV327701:TLC327701 TUR327701:TUY327701 UEN327701:UEU327701 UOJ327701:UOQ327701 UYF327701:UYM327701 VIB327701:VII327701 VRX327701:VSE327701 WBT327701:WCA327701 WLP327701:WLW327701 WVL327701:WVS327701 D393237:K393237 IZ393237:JG393237 SV393237:TC393237 ACR393237:ACY393237 AMN393237:AMU393237 AWJ393237:AWQ393237 BGF393237:BGM393237 BQB393237:BQI393237 BZX393237:CAE393237 CJT393237:CKA393237 CTP393237:CTW393237 DDL393237:DDS393237 DNH393237:DNO393237 DXD393237:DXK393237 EGZ393237:EHG393237 EQV393237:ERC393237 FAR393237:FAY393237 FKN393237:FKU393237 FUJ393237:FUQ393237 GEF393237:GEM393237 GOB393237:GOI393237 GXX393237:GYE393237 HHT393237:HIA393237 HRP393237:HRW393237 IBL393237:IBS393237 ILH393237:ILO393237 IVD393237:IVK393237 JEZ393237:JFG393237 JOV393237:JPC393237 JYR393237:JYY393237 KIN393237:KIU393237 KSJ393237:KSQ393237 LCF393237:LCM393237 LMB393237:LMI393237 LVX393237:LWE393237 MFT393237:MGA393237 MPP393237:MPW393237 MZL393237:MZS393237 NJH393237:NJO393237 NTD393237:NTK393237 OCZ393237:ODG393237 OMV393237:ONC393237 OWR393237:OWY393237 PGN393237:PGU393237 PQJ393237:PQQ393237 QAF393237:QAM393237 QKB393237:QKI393237 QTX393237:QUE393237 RDT393237:REA393237 RNP393237:RNW393237 RXL393237:RXS393237 SHH393237:SHO393237 SRD393237:SRK393237 TAZ393237:TBG393237 TKV393237:TLC393237 TUR393237:TUY393237 UEN393237:UEU393237 UOJ393237:UOQ393237 UYF393237:UYM393237 VIB393237:VII393237 VRX393237:VSE393237 WBT393237:WCA393237 WLP393237:WLW393237 WVL393237:WVS393237 D458773:K458773 IZ458773:JG458773 SV458773:TC458773 ACR458773:ACY458773 AMN458773:AMU458773 AWJ458773:AWQ458773 BGF458773:BGM458773 BQB458773:BQI458773 BZX458773:CAE458773 CJT458773:CKA458773 CTP458773:CTW458773 DDL458773:DDS458773 DNH458773:DNO458773 DXD458773:DXK458773 EGZ458773:EHG458773 EQV458773:ERC458773 FAR458773:FAY458773 FKN458773:FKU458773 FUJ458773:FUQ458773 GEF458773:GEM458773 GOB458773:GOI458773 GXX458773:GYE458773 HHT458773:HIA458773 HRP458773:HRW458773 IBL458773:IBS458773 ILH458773:ILO458773 IVD458773:IVK458773 JEZ458773:JFG458773 JOV458773:JPC458773 JYR458773:JYY458773 KIN458773:KIU458773 KSJ458773:KSQ458773 LCF458773:LCM458773 LMB458773:LMI458773 LVX458773:LWE458773 MFT458773:MGA458773 MPP458773:MPW458773 MZL458773:MZS458773 NJH458773:NJO458773 NTD458773:NTK458773 OCZ458773:ODG458773 OMV458773:ONC458773 OWR458773:OWY458773 PGN458773:PGU458773 PQJ458773:PQQ458773 QAF458773:QAM458773 QKB458773:QKI458773 QTX458773:QUE458773 RDT458773:REA458773 RNP458773:RNW458773 RXL458773:RXS458773 SHH458773:SHO458773 SRD458773:SRK458773 TAZ458773:TBG458773 TKV458773:TLC458773 TUR458773:TUY458773 UEN458773:UEU458773 UOJ458773:UOQ458773 UYF458773:UYM458773 VIB458773:VII458773 VRX458773:VSE458773 WBT458773:WCA458773 WLP458773:WLW458773 WVL458773:WVS458773 D524309:K524309 IZ524309:JG524309 SV524309:TC524309 ACR524309:ACY524309 AMN524309:AMU524309 AWJ524309:AWQ524309 BGF524309:BGM524309 BQB524309:BQI524309 BZX524309:CAE524309 CJT524309:CKA524309 CTP524309:CTW524309 DDL524309:DDS524309 DNH524309:DNO524309 DXD524309:DXK524309 EGZ524309:EHG524309 EQV524309:ERC524309 FAR524309:FAY524309 FKN524309:FKU524309 FUJ524309:FUQ524309 GEF524309:GEM524309 GOB524309:GOI524309 GXX524309:GYE524309 HHT524309:HIA524309 HRP524309:HRW524309 IBL524309:IBS524309 ILH524309:ILO524309 IVD524309:IVK524309 JEZ524309:JFG524309 JOV524309:JPC524309 JYR524309:JYY524309 KIN524309:KIU524309 KSJ524309:KSQ524309 LCF524309:LCM524309 LMB524309:LMI524309 LVX524309:LWE524309 MFT524309:MGA524309 MPP524309:MPW524309 MZL524309:MZS524309 NJH524309:NJO524309 NTD524309:NTK524309 OCZ524309:ODG524309 OMV524309:ONC524309 OWR524309:OWY524309 PGN524309:PGU524309 PQJ524309:PQQ524309 QAF524309:QAM524309 QKB524309:QKI524309 QTX524309:QUE524309 RDT524309:REA524309 RNP524309:RNW524309 RXL524309:RXS524309 SHH524309:SHO524309 SRD524309:SRK524309 TAZ524309:TBG524309 TKV524309:TLC524309 TUR524309:TUY524309 UEN524309:UEU524309 UOJ524309:UOQ524309 UYF524309:UYM524309 VIB524309:VII524309 VRX524309:VSE524309 WBT524309:WCA524309 WLP524309:WLW524309 WVL524309:WVS524309 D589845:K589845 IZ589845:JG589845 SV589845:TC589845 ACR589845:ACY589845 AMN589845:AMU589845 AWJ589845:AWQ589845 BGF589845:BGM589845 BQB589845:BQI589845 BZX589845:CAE589845 CJT589845:CKA589845 CTP589845:CTW589845 DDL589845:DDS589845 DNH589845:DNO589845 DXD589845:DXK589845 EGZ589845:EHG589845 EQV589845:ERC589845 FAR589845:FAY589845 FKN589845:FKU589845 FUJ589845:FUQ589845 GEF589845:GEM589845 GOB589845:GOI589845 GXX589845:GYE589845 HHT589845:HIA589845 HRP589845:HRW589845 IBL589845:IBS589845 ILH589845:ILO589845 IVD589845:IVK589845 JEZ589845:JFG589845 JOV589845:JPC589845 JYR589845:JYY589845 KIN589845:KIU589845 KSJ589845:KSQ589845 LCF589845:LCM589845 LMB589845:LMI589845 LVX589845:LWE589845 MFT589845:MGA589845 MPP589845:MPW589845 MZL589845:MZS589845 NJH589845:NJO589845 NTD589845:NTK589845 OCZ589845:ODG589845 OMV589845:ONC589845 OWR589845:OWY589845 PGN589845:PGU589845 PQJ589845:PQQ589845 QAF589845:QAM589845 QKB589845:QKI589845 QTX589845:QUE589845 RDT589845:REA589845 RNP589845:RNW589845 RXL589845:RXS589845 SHH589845:SHO589845 SRD589845:SRK589845 TAZ589845:TBG589845 TKV589845:TLC589845 TUR589845:TUY589845 UEN589845:UEU589845 UOJ589845:UOQ589845 UYF589845:UYM589845 VIB589845:VII589845 VRX589845:VSE589845 WBT589845:WCA589845 WLP589845:WLW589845 WVL589845:WVS589845 D655381:K655381 IZ655381:JG655381 SV655381:TC655381 ACR655381:ACY655381 AMN655381:AMU655381 AWJ655381:AWQ655381 BGF655381:BGM655381 BQB655381:BQI655381 BZX655381:CAE655381 CJT655381:CKA655381 CTP655381:CTW655381 DDL655381:DDS655381 DNH655381:DNO655381 DXD655381:DXK655381 EGZ655381:EHG655381 EQV655381:ERC655381 FAR655381:FAY655381 FKN655381:FKU655381 FUJ655381:FUQ655381 GEF655381:GEM655381 GOB655381:GOI655381 GXX655381:GYE655381 HHT655381:HIA655381 HRP655381:HRW655381 IBL655381:IBS655381 ILH655381:ILO655381 IVD655381:IVK655381 JEZ655381:JFG655381 JOV655381:JPC655381 JYR655381:JYY655381 KIN655381:KIU655381 KSJ655381:KSQ655381 LCF655381:LCM655381 LMB655381:LMI655381 LVX655381:LWE655381 MFT655381:MGA655381 MPP655381:MPW655381 MZL655381:MZS655381 NJH655381:NJO655381 NTD655381:NTK655381 OCZ655381:ODG655381 OMV655381:ONC655381 OWR655381:OWY655381 PGN655381:PGU655381 PQJ655381:PQQ655381 QAF655381:QAM655381 QKB655381:QKI655381 QTX655381:QUE655381 RDT655381:REA655381 RNP655381:RNW655381 RXL655381:RXS655381 SHH655381:SHO655381 SRD655381:SRK655381 TAZ655381:TBG655381 TKV655381:TLC655381 TUR655381:TUY655381 UEN655381:UEU655381 UOJ655381:UOQ655381 UYF655381:UYM655381 VIB655381:VII655381 VRX655381:VSE655381 WBT655381:WCA655381 WLP655381:WLW655381 WVL655381:WVS655381 D720917:K720917 IZ720917:JG720917 SV720917:TC720917 ACR720917:ACY720917 AMN720917:AMU720917 AWJ720917:AWQ720917 BGF720917:BGM720917 BQB720917:BQI720917 BZX720917:CAE720917 CJT720917:CKA720917 CTP720917:CTW720917 DDL720917:DDS720917 DNH720917:DNO720917 DXD720917:DXK720917 EGZ720917:EHG720917 EQV720917:ERC720917 FAR720917:FAY720917 FKN720917:FKU720917 FUJ720917:FUQ720917 GEF720917:GEM720917 GOB720917:GOI720917 GXX720917:GYE720917 HHT720917:HIA720917 HRP720917:HRW720917 IBL720917:IBS720917 ILH720917:ILO720917 IVD720917:IVK720917 JEZ720917:JFG720917 JOV720917:JPC720917 JYR720917:JYY720917 KIN720917:KIU720917 KSJ720917:KSQ720917 LCF720917:LCM720917 LMB720917:LMI720917 LVX720917:LWE720917 MFT720917:MGA720917 MPP720917:MPW720917 MZL720917:MZS720917 NJH720917:NJO720917 NTD720917:NTK720917 OCZ720917:ODG720917 OMV720917:ONC720917 OWR720917:OWY720917 PGN720917:PGU720917 PQJ720917:PQQ720917 QAF720917:QAM720917 QKB720917:QKI720917 QTX720917:QUE720917 RDT720917:REA720917 RNP720917:RNW720917 RXL720917:RXS720917 SHH720917:SHO720917 SRD720917:SRK720917 TAZ720917:TBG720917 TKV720917:TLC720917 TUR720917:TUY720917 UEN720917:UEU720917 UOJ720917:UOQ720917 UYF720917:UYM720917 VIB720917:VII720917 VRX720917:VSE720917 WBT720917:WCA720917 WLP720917:WLW720917 WVL720917:WVS720917 D786453:K786453 IZ786453:JG786453 SV786453:TC786453 ACR786453:ACY786453 AMN786453:AMU786453 AWJ786453:AWQ786453 BGF786453:BGM786453 BQB786453:BQI786453 BZX786453:CAE786453 CJT786453:CKA786453 CTP786453:CTW786453 DDL786453:DDS786453 DNH786453:DNO786453 DXD786453:DXK786453 EGZ786453:EHG786453 EQV786453:ERC786453 FAR786453:FAY786453 FKN786453:FKU786453 FUJ786453:FUQ786453 GEF786453:GEM786453 GOB786453:GOI786453 GXX786453:GYE786453 HHT786453:HIA786453 HRP786453:HRW786453 IBL786453:IBS786453 ILH786453:ILO786453 IVD786453:IVK786453 JEZ786453:JFG786453 JOV786453:JPC786453 JYR786453:JYY786453 KIN786453:KIU786453 KSJ786453:KSQ786453 LCF786453:LCM786453 LMB786453:LMI786453 LVX786453:LWE786453 MFT786453:MGA786453 MPP786453:MPW786453 MZL786453:MZS786453 NJH786453:NJO786453 NTD786453:NTK786453 OCZ786453:ODG786453 OMV786453:ONC786453 OWR786453:OWY786453 PGN786453:PGU786453 PQJ786453:PQQ786453 QAF786453:QAM786453 QKB786453:QKI786453 QTX786453:QUE786453 RDT786453:REA786453 RNP786453:RNW786453 RXL786453:RXS786453 SHH786453:SHO786453 SRD786453:SRK786453 TAZ786453:TBG786453 TKV786453:TLC786453 TUR786453:TUY786453 UEN786453:UEU786453 UOJ786453:UOQ786453 UYF786453:UYM786453 VIB786453:VII786453 VRX786453:VSE786453 WBT786453:WCA786453 WLP786453:WLW786453 WVL786453:WVS786453 D851989:K851989 IZ851989:JG851989 SV851989:TC851989 ACR851989:ACY851989 AMN851989:AMU851989 AWJ851989:AWQ851989 BGF851989:BGM851989 BQB851989:BQI851989 BZX851989:CAE851989 CJT851989:CKA851989 CTP851989:CTW851989 DDL851989:DDS851989 DNH851989:DNO851989 DXD851989:DXK851989 EGZ851989:EHG851989 EQV851989:ERC851989 FAR851989:FAY851989 FKN851989:FKU851989 FUJ851989:FUQ851989 GEF851989:GEM851989 GOB851989:GOI851989 GXX851989:GYE851989 HHT851989:HIA851989 HRP851989:HRW851989 IBL851989:IBS851989 ILH851989:ILO851989 IVD851989:IVK851989 JEZ851989:JFG851989 JOV851989:JPC851989 JYR851989:JYY851989 KIN851989:KIU851989 KSJ851989:KSQ851989 LCF851989:LCM851989 LMB851989:LMI851989 LVX851989:LWE851989 MFT851989:MGA851989 MPP851989:MPW851989 MZL851989:MZS851989 NJH851989:NJO851989 NTD851989:NTK851989 OCZ851989:ODG851989 OMV851989:ONC851989 OWR851989:OWY851989 PGN851989:PGU851989 PQJ851989:PQQ851989 QAF851989:QAM851989 QKB851989:QKI851989 QTX851989:QUE851989 RDT851989:REA851989 RNP851989:RNW851989 RXL851989:RXS851989 SHH851989:SHO851989 SRD851989:SRK851989 TAZ851989:TBG851989 TKV851989:TLC851989 TUR851989:TUY851989 UEN851989:UEU851989 UOJ851989:UOQ851989 UYF851989:UYM851989 VIB851989:VII851989 VRX851989:VSE851989 WBT851989:WCA851989 WLP851989:WLW851989 WVL851989:WVS851989 D917525:K917525 IZ917525:JG917525 SV917525:TC917525 ACR917525:ACY917525 AMN917525:AMU917525 AWJ917525:AWQ917525 BGF917525:BGM917525 BQB917525:BQI917525 BZX917525:CAE917525 CJT917525:CKA917525 CTP917525:CTW917525 DDL917525:DDS917525 DNH917525:DNO917525 DXD917525:DXK917525 EGZ917525:EHG917525 EQV917525:ERC917525 FAR917525:FAY917525 FKN917525:FKU917525 FUJ917525:FUQ917525 GEF917525:GEM917525 GOB917525:GOI917525 GXX917525:GYE917525 HHT917525:HIA917525 HRP917525:HRW917525 IBL917525:IBS917525 ILH917525:ILO917525 IVD917525:IVK917525 JEZ917525:JFG917525 JOV917525:JPC917525 JYR917525:JYY917525 KIN917525:KIU917525 KSJ917525:KSQ917525 LCF917525:LCM917525 LMB917525:LMI917525 LVX917525:LWE917525 MFT917525:MGA917525 MPP917525:MPW917525 MZL917525:MZS917525 NJH917525:NJO917525 NTD917525:NTK917525 OCZ917525:ODG917525 OMV917525:ONC917525 OWR917525:OWY917525 PGN917525:PGU917525 PQJ917525:PQQ917525 QAF917525:QAM917525 QKB917525:QKI917525 QTX917525:QUE917525 RDT917525:REA917525 RNP917525:RNW917525 RXL917525:RXS917525 SHH917525:SHO917525 SRD917525:SRK917525 TAZ917525:TBG917525 TKV917525:TLC917525 TUR917525:TUY917525 UEN917525:UEU917525 UOJ917525:UOQ917525 UYF917525:UYM917525 VIB917525:VII917525 VRX917525:VSE917525 WBT917525:WCA917525 WLP917525:WLW917525 WVL917525:WVS917525 D983061:K983061 IZ983061:JG983061 SV983061:TC983061 ACR983061:ACY983061 AMN983061:AMU983061 AWJ983061:AWQ983061 BGF983061:BGM983061 BQB983061:BQI983061 BZX983061:CAE983061 CJT983061:CKA983061 CTP983061:CTW983061 DDL983061:DDS983061 DNH983061:DNO983061 DXD983061:DXK983061 EGZ983061:EHG983061 EQV983061:ERC983061 FAR983061:FAY983061 FKN983061:FKU983061 FUJ983061:FUQ983061 GEF983061:GEM983061 GOB983061:GOI983061 GXX983061:GYE983061 HHT983061:HIA983061 HRP983061:HRW983061 IBL983061:IBS983061 ILH983061:ILO983061 IVD983061:IVK983061 JEZ983061:JFG983061 JOV983061:JPC983061 JYR983061:JYY983061 KIN983061:KIU983061 KSJ983061:KSQ983061 LCF983061:LCM983061 LMB983061:LMI983061 LVX983061:LWE983061 MFT983061:MGA983061 MPP983061:MPW983061 MZL983061:MZS983061 NJH983061:NJO983061 NTD983061:NTK983061 OCZ983061:ODG983061 OMV983061:ONC983061 OWR983061:OWY983061 PGN983061:PGU983061 PQJ983061:PQQ983061 QAF983061:QAM983061 QKB983061:QKI983061 QTX983061:QUE983061 RDT983061:REA983061 RNP983061:RNW983061 RXL983061:RXS983061 SHH983061:SHO983061 SRD983061:SRK983061 TAZ983061:TBG983061 TKV983061:TLC983061 TUR983061:TUY983061 UEN983061:UEU983061 UOJ983061:UOQ983061 UYF983061:UYM983061 VIB983061:VII983061 VRX983061:VSE983061 WBT983061:WCA983061 WLP983061:WLW983061 WVL983061:WVS983061">
      <formula1>AF14:AF17</formula1>
    </dataValidation>
    <dataValidation type="list" allowBlank="1" showInputMessage="1" showErrorMessage="1" sqref="J25:L25 JF25:JH25 TB25:TD25 ACX25:ACZ25 AMT25:AMV25 AWP25:AWR25 BGL25:BGN25 BQH25:BQJ25 CAD25:CAF25 CJZ25:CKB25 CTV25:CTX25 DDR25:DDT25 DNN25:DNP25 DXJ25:DXL25 EHF25:EHH25 ERB25:ERD25 FAX25:FAZ25 FKT25:FKV25 FUP25:FUR25 GEL25:GEN25 GOH25:GOJ25 GYD25:GYF25 HHZ25:HIB25 HRV25:HRX25 IBR25:IBT25 ILN25:ILP25 IVJ25:IVL25 JFF25:JFH25 JPB25:JPD25 JYX25:JYZ25 KIT25:KIV25 KSP25:KSR25 LCL25:LCN25 LMH25:LMJ25 LWD25:LWF25 MFZ25:MGB25 MPV25:MPX25 MZR25:MZT25 NJN25:NJP25 NTJ25:NTL25 ODF25:ODH25 ONB25:OND25 OWX25:OWZ25 PGT25:PGV25 PQP25:PQR25 QAL25:QAN25 QKH25:QKJ25 QUD25:QUF25 RDZ25:REB25 RNV25:RNX25 RXR25:RXT25 SHN25:SHP25 SRJ25:SRL25 TBF25:TBH25 TLB25:TLD25 TUX25:TUZ25 UET25:UEV25 UOP25:UOR25 UYL25:UYN25 VIH25:VIJ25 VSD25:VSF25 WBZ25:WCB25 WLV25:WLX25 WVR25:WVT25 J65561:L65561 JF65561:JH65561 TB65561:TD65561 ACX65561:ACZ65561 AMT65561:AMV65561 AWP65561:AWR65561 BGL65561:BGN65561 BQH65561:BQJ65561 CAD65561:CAF65561 CJZ65561:CKB65561 CTV65561:CTX65561 DDR65561:DDT65561 DNN65561:DNP65561 DXJ65561:DXL65561 EHF65561:EHH65561 ERB65561:ERD65561 FAX65561:FAZ65561 FKT65561:FKV65561 FUP65561:FUR65561 GEL65561:GEN65561 GOH65561:GOJ65561 GYD65561:GYF65561 HHZ65561:HIB65561 HRV65561:HRX65561 IBR65561:IBT65561 ILN65561:ILP65561 IVJ65561:IVL65561 JFF65561:JFH65561 JPB65561:JPD65561 JYX65561:JYZ65561 KIT65561:KIV65561 KSP65561:KSR65561 LCL65561:LCN65561 LMH65561:LMJ65561 LWD65561:LWF65561 MFZ65561:MGB65561 MPV65561:MPX65561 MZR65561:MZT65561 NJN65561:NJP65561 NTJ65561:NTL65561 ODF65561:ODH65561 ONB65561:OND65561 OWX65561:OWZ65561 PGT65561:PGV65561 PQP65561:PQR65561 QAL65561:QAN65561 QKH65561:QKJ65561 QUD65561:QUF65561 RDZ65561:REB65561 RNV65561:RNX65561 RXR65561:RXT65561 SHN65561:SHP65561 SRJ65561:SRL65561 TBF65561:TBH65561 TLB65561:TLD65561 TUX65561:TUZ65561 UET65561:UEV65561 UOP65561:UOR65561 UYL65561:UYN65561 VIH65561:VIJ65561 VSD65561:VSF65561 WBZ65561:WCB65561 WLV65561:WLX65561 WVR65561:WVT65561 J131097:L131097 JF131097:JH131097 TB131097:TD131097 ACX131097:ACZ131097 AMT131097:AMV131097 AWP131097:AWR131097 BGL131097:BGN131097 BQH131097:BQJ131097 CAD131097:CAF131097 CJZ131097:CKB131097 CTV131097:CTX131097 DDR131097:DDT131097 DNN131097:DNP131097 DXJ131097:DXL131097 EHF131097:EHH131097 ERB131097:ERD131097 FAX131097:FAZ131097 FKT131097:FKV131097 FUP131097:FUR131097 GEL131097:GEN131097 GOH131097:GOJ131097 GYD131097:GYF131097 HHZ131097:HIB131097 HRV131097:HRX131097 IBR131097:IBT131097 ILN131097:ILP131097 IVJ131097:IVL131097 JFF131097:JFH131097 JPB131097:JPD131097 JYX131097:JYZ131097 KIT131097:KIV131097 KSP131097:KSR131097 LCL131097:LCN131097 LMH131097:LMJ131097 LWD131097:LWF131097 MFZ131097:MGB131097 MPV131097:MPX131097 MZR131097:MZT131097 NJN131097:NJP131097 NTJ131097:NTL131097 ODF131097:ODH131097 ONB131097:OND131097 OWX131097:OWZ131097 PGT131097:PGV131097 PQP131097:PQR131097 QAL131097:QAN131097 QKH131097:QKJ131097 QUD131097:QUF131097 RDZ131097:REB131097 RNV131097:RNX131097 RXR131097:RXT131097 SHN131097:SHP131097 SRJ131097:SRL131097 TBF131097:TBH131097 TLB131097:TLD131097 TUX131097:TUZ131097 UET131097:UEV131097 UOP131097:UOR131097 UYL131097:UYN131097 VIH131097:VIJ131097 VSD131097:VSF131097 WBZ131097:WCB131097 WLV131097:WLX131097 WVR131097:WVT131097 J196633:L196633 JF196633:JH196633 TB196633:TD196633 ACX196633:ACZ196633 AMT196633:AMV196633 AWP196633:AWR196633 BGL196633:BGN196633 BQH196633:BQJ196633 CAD196633:CAF196633 CJZ196633:CKB196633 CTV196633:CTX196633 DDR196633:DDT196633 DNN196633:DNP196633 DXJ196633:DXL196633 EHF196633:EHH196633 ERB196633:ERD196633 FAX196633:FAZ196633 FKT196633:FKV196633 FUP196633:FUR196633 GEL196633:GEN196633 GOH196633:GOJ196633 GYD196633:GYF196633 HHZ196633:HIB196633 HRV196633:HRX196633 IBR196633:IBT196633 ILN196633:ILP196633 IVJ196633:IVL196633 JFF196633:JFH196633 JPB196633:JPD196633 JYX196633:JYZ196633 KIT196633:KIV196633 KSP196633:KSR196633 LCL196633:LCN196633 LMH196633:LMJ196633 LWD196633:LWF196633 MFZ196633:MGB196633 MPV196633:MPX196633 MZR196633:MZT196633 NJN196633:NJP196633 NTJ196633:NTL196633 ODF196633:ODH196633 ONB196633:OND196633 OWX196633:OWZ196633 PGT196633:PGV196633 PQP196633:PQR196633 QAL196633:QAN196633 QKH196633:QKJ196633 QUD196633:QUF196633 RDZ196633:REB196633 RNV196633:RNX196633 RXR196633:RXT196633 SHN196633:SHP196633 SRJ196633:SRL196633 TBF196633:TBH196633 TLB196633:TLD196633 TUX196633:TUZ196633 UET196633:UEV196633 UOP196633:UOR196633 UYL196633:UYN196633 VIH196633:VIJ196633 VSD196633:VSF196633 WBZ196633:WCB196633 WLV196633:WLX196633 WVR196633:WVT196633 J262169:L262169 JF262169:JH262169 TB262169:TD262169 ACX262169:ACZ262169 AMT262169:AMV262169 AWP262169:AWR262169 BGL262169:BGN262169 BQH262169:BQJ262169 CAD262169:CAF262169 CJZ262169:CKB262169 CTV262169:CTX262169 DDR262169:DDT262169 DNN262169:DNP262169 DXJ262169:DXL262169 EHF262169:EHH262169 ERB262169:ERD262169 FAX262169:FAZ262169 FKT262169:FKV262169 FUP262169:FUR262169 GEL262169:GEN262169 GOH262169:GOJ262169 GYD262169:GYF262169 HHZ262169:HIB262169 HRV262169:HRX262169 IBR262169:IBT262169 ILN262169:ILP262169 IVJ262169:IVL262169 JFF262169:JFH262169 JPB262169:JPD262169 JYX262169:JYZ262169 KIT262169:KIV262169 KSP262169:KSR262169 LCL262169:LCN262169 LMH262169:LMJ262169 LWD262169:LWF262169 MFZ262169:MGB262169 MPV262169:MPX262169 MZR262169:MZT262169 NJN262169:NJP262169 NTJ262169:NTL262169 ODF262169:ODH262169 ONB262169:OND262169 OWX262169:OWZ262169 PGT262169:PGV262169 PQP262169:PQR262169 QAL262169:QAN262169 QKH262169:QKJ262169 QUD262169:QUF262169 RDZ262169:REB262169 RNV262169:RNX262169 RXR262169:RXT262169 SHN262169:SHP262169 SRJ262169:SRL262169 TBF262169:TBH262169 TLB262169:TLD262169 TUX262169:TUZ262169 UET262169:UEV262169 UOP262169:UOR262169 UYL262169:UYN262169 VIH262169:VIJ262169 VSD262169:VSF262169 WBZ262169:WCB262169 WLV262169:WLX262169 WVR262169:WVT262169 J327705:L327705 JF327705:JH327705 TB327705:TD327705 ACX327705:ACZ327705 AMT327705:AMV327705 AWP327705:AWR327705 BGL327705:BGN327705 BQH327705:BQJ327705 CAD327705:CAF327705 CJZ327705:CKB327705 CTV327705:CTX327705 DDR327705:DDT327705 DNN327705:DNP327705 DXJ327705:DXL327705 EHF327705:EHH327705 ERB327705:ERD327705 FAX327705:FAZ327705 FKT327705:FKV327705 FUP327705:FUR327705 GEL327705:GEN327705 GOH327705:GOJ327705 GYD327705:GYF327705 HHZ327705:HIB327705 HRV327705:HRX327705 IBR327705:IBT327705 ILN327705:ILP327705 IVJ327705:IVL327705 JFF327705:JFH327705 JPB327705:JPD327705 JYX327705:JYZ327705 KIT327705:KIV327705 KSP327705:KSR327705 LCL327705:LCN327705 LMH327705:LMJ327705 LWD327705:LWF327705 MFZ327705:MGB327705 MPV327705:MPX327705 MZR327705:MZT327705 NJN327705:NJP327705 NTJ327705:NTL327705 ODF327705:ODH327705 ONB327705:OND327705 OWX327705:OWZ327705 PGT327705:PGV327705 PQP327705:PQR327705 QAL327705:QAN327705 QKH327705:QKJ327705 QUD327705:QUF327705 RDZ327705:REB327705 RNV327705:RNX327705 RXR327705:RXT327705 SHN327705:SHP327705 SRJ327705:SRL327705 TBF327705:TBH327705 TLB327705:TLD327705 TUX327705:TUZ327705 UET327705:UEV327705 UOP327705:UOR327705 UYL327705:UYN327705 VIH327705:VIJ327705 VSD327705:VSF327705 WBZ327705:WCB327705 WLV327705:WLX327705 WVR327705:WVT327705 J393241:L393241 JF393241:JH393241 TB393241:TD393241 ACX393241:ACZ393241 AMT393241:AMV393241 AWP393241:AWR393241 BGL393241:BGN393241 BQH393241:BQJ393241 CAD393241:CAF393241 CJZ393241:CKB393241 CTV393241:CTX393241 DDR393241:DDT393241 DNN393241:DNP393241 DXJ393241:DXL393241 EHF393241:EHH393241 ERB393241:ERD393241 FAX393241:FAZ393241 FKT393241:FKV393241 FUP393241:FUR393241 GEL393241:GEN393241 GOH393241:GOJ393241 GYD393241:GYF393241 HHZ393241:HIB393241 HRV393241:HRX393241 IBR393241:IBT393241 ILN393241:ILP393241 IVJ393241:IVL393241 JFF393241:JFH393241 JPB393241:JPD393241 JYX393241:JYZ393241 KIT393241:KIV393241 KSP393241:KSR393241 LCL393241:LCN393241 LMH393241:LMJ393241 LWD393241:LWF393241 MFZ393241:MGB393241 MPV393241:MPX393241 MZR393241:MZT393241 NJN393241:NJP393241 NTJ393241:NTL393241 ODF393241:ODH393241 ONB393241:OND393241 OWX393241:OWZ393241 PGT393241:PGV393241 PQP393241:PQR393241 QAL393241:QAN393241 QKH393241:QKJ393241 QUD393241:QUF393241 RDZ393241:REB393241 RNV393241:RNX393241 RXR393241:RXT393241 SHN393241:SHP393241 SRJ393241:SRL393241 TBF393241:TBH393241 TLB393241:TLD393241 TUX393241:TUZ393241 UET393241:UEV393241 UOP393241:UOR393241 UYL393241:UYN393241 VIH393241:VIJ393241 VSD393241:VSF393241 WBZ393241:WCB393241 WLV393241:WLX393241 WVR393241:WVT393241 J458777:L458777 JF458777:JH458777 TB458777:TD458777 ACX458777:ACZ458777 AMT458777:AMV458777 AWP458777:AWR458777 BGL458777:BGN458777 BQH458777:BQJ458777 CAD458777:CAF458777 CJZ458777:CKB458777 CTV458777:CTX458777 DDR458777:DDT458777 DNN458777:DNP458777 DXJ458777:DXL458777 EHF458777:EHH458777 ERB458777:ERD458777 FAX458777:FAZ458777 FKT458777:FKV458777 FUP458777:FUR458777 GEL458777:GEN458777 GOH458777:GOJ458777 GYD458777:GYF458777 HHZ458777:HIB458777 HRV458777:HRX458777 IBR458777:IBT458777 ILN458777:ILP458777 IVJ458777:IVL458777 JFF458777:JFH458777 JPB458777:JPD458777 JYX458777:JYZ458777 KIT458777:KIV458777 KSP458777:KSR458777 LCL458777:LCN458777 LMH458777:LMJ458777 LWD458777:LWF458777 MFZ458777:MGB458777 MPV458777:MPX458777 MZR458777:MZT458777 NJN458777:NJP458777 NTJ458777:NTL458777 ODF458777:ODH458777 ONB458777:OND458777 OWX458777:OWZ458777 PGT458777:PGV458777 PQP458777:PQR458777 QAL458777:QAN458777 QKH458777:QKJ458777 QUD458777:QUF458777 RDZ458777:REB458777 RNV458777:RNX458777 RXR458777:RXT458777 SHN458777:SHP458777 SRJ458777:SRL458777 TBF458777:TBH458777 TLB458777:TLD458777 TUX458777:TUZ458777 UET458777:UEV458777 UOP458777:UOR458777 UYL458777:UYN458777 VIH458777:VIJ458777 VSD458777:VSF458777 WBZ458777:WCB458777 WLV458777:WLX458777 WVR458777:WVT458777 J524313:L524313 JF524313:JH524313 TB524313:TD524313 ACX524313:ACZ524313 AMT524313:AMV524313 AWP524313:AWR524313 BGL524313:BGN524313 BQH524313:BQJ524313 CAD524313:CAF524313 CJZ524313:CKB524313 CTV524313:CTX524313 DDR524313:DDT524313 DNN524313:DNP524313 DXJ524313:DXL524313 EHF524313:EHH524313 ERB524313:ERD524313 FAX524313:FAZ524313 FKT524313:FKV524313 FUP524313:FUR524313 GEL524313:GEN524313 GOH524313:GOJ524313 GYD524313:GYF524313 HHZ524313:HIB524313 HRV524313:HRX524313 IBR524313:IBT524313 ILN524313:ILP524313 IVJ524313:IVL524313 JFF524313:JFH524313 JPB524313:JPD524313 JYX524313:JYZ524313 KIT524313:KIV524313 KSP524313:KSR524313 LCL524313:LCN524313 LMH524313:LMJ524313 LWD524313:LWF524313 MFZ524313:MGB524313 MPV524313:MPX524313 MZR524313:MZT524313 NJN524313:NJP524313 NTJ524313:NTL524313 ODF524313:ODH524313 ONB524313:OND524313 OWX524313:OWZ524313 PGT524313:PGV524313 PQP524313:PQR524313 QAL524313:QAN524313 QKH524313:QKJ524313 QUD524313:QUF524313 RDZ524313:REB524313 RNV524313:RNX524313 RXR524313:RXT524313 SHN524313:SHP524313 SRJ524313:SRL524313 TBF524313:TBH524313 TLB524313:TLD524313 TUX524313:TUZ524313 UET524313:UEV524313 UOP524313:UOR524313 UYL524313:UYN524313 VIH524313:VIJ524313 VSD524313:VSF524313 WBZ524313:WCB524313 WLV524313:WLX524313 WVR524313:WVT524313 J589849:L589849 JF589849:JH589849 TB589849:TD589849 ACX589849:ACZ589849 AMT589849:AMV589849 AWP589849:AWR589849 BGL589849:BGN589849 BQH589849:BQJ589849 CAD589849:CAF589849 CJZ589849:CKB589849 CTV589849:CTX589849 DDR589849:DDT589849 DNN589849:DNP589849 DXJ589849:DXL589849 EHF589849:EHH589849 ERB589849:ERD589849 FAX589849:FAZ589849 FKT589849:FKV589849 FUP589849:FUR589849 GEL589849:GEN589849 GOH589849:GOJ589849 GYD589849:GYF589849 HHZ589849:HIB589849 HRV589849:HRX589849 IBR589849:IBT589849 ILN589849:ILP589849 IVJ589849:IVL589849 JFF589849:JFH589849 JPB589849:JPD589849 JYX589849:JYZ589849 KIT589849:KIV589849 KSP589849:KSR589849 LCL589849:LCN589849 LMH589849:LMJ589849 LWD589849:LWF589849 MFZ589849:MGB589849 MPV589849:MPX589849 MZR589849:MZT589849 NJN589849:NJP589849 NTJ589849:NTL589849 ODF589849:ODH589849 ONB589849:OND589849 OWX589849:OWZ589849 PGT589849:PGV589849 PQP589849:PQR589849 QAL589849:QAN589849 QKH589849:QKJ589849 QUD589849:QUF589849 RDZ589849:REB589849 RNV589849:RNX589849 RXR589849:RXT589849 SHN589849:SHP589849 SRJ589849:SRL589849 TBF589849:TBH589849 TLB589849:TLD589849 TUX589849:TUZ589849 UET589849:UEV589849 UOP589849:UOR589849 UYL589849:UYN589849 VIH589849:VIJ589849 VSD589849:VSF589849 WBZ589849:WCB589849 WLV589849:WLX589849 WVR589849:WVT589849 J655385:L655385 JF655385:JH655385 TB655385:TD655385 ACX655385:ACZ655385 AMT655385:AMV655385 AWP655385:AWR655385 BGL655385:BGN655385 BQH655385:BQJ655385 CAD655385:CAF655385 CJZ655385:CKB655385 CTV655385:CTX655385 DDR655385:DDT655385 DNN655385:DNP655385 DXJ655385:DXL655385 EHF655385:EHH655385 ERB655385:ERD655385 FAX655385:FAZ655385 FKT655385:FKV655385 FUP655385:FUR655385 GEL655385:GEN655385 GOH655385:GOJ655385 GYD655385:GYF655385 HHZ655385:HIB655385 HRV655385:HRX655385 IBR655385:IBT655385 ILN655385:ILP655385 IVJ655385:IVL655385 JFF655385:JFH655385 JPB655385:JPD655385 JYX655385:JYZ655385 KIT655385:KIV655385 KSP655385:KSR655385 LCL655385:LCN655385 LMH655385:LMJ655385 LWD655385:LWF655385 MFZ655385:MGB655385 MPV655385:MPX655385 MZR655385:MZT655385 NJN655385:NJP655385 NTJ655385:NTL655385 ODF655385:ODH655385 ONB655385:OND655385 OWX655385:OWZ655385 PGT655385:PGV655385 PQP655385:PQR655385 QAL655385:QAN655385 QKH655385:QKJ655385 QUD655385:QUF655385 RDZ655385:REB655385 RNV655385:RNX655385 RXR655385:RXT655385 SHN655385:SHP655385 SRJ655385:SRL655385 TBF655385:TBH655385 TLB655385:TLD655385 TUX655385:TUZ655385 UET655385:UEV655385 UOP655385:UOR655385 UYL655385:UYN655385 VIH655385:VIJ655385 VSD655385:VSF655385 WBZ655385:WCB655385 WLV655385:WLX655385 WVR655385:WVT655385 J720921:L720921 JF720921:JH720921 TB720921:TD720921 ACX720921:ACZ720921 AMT720921:AMV720921 AWP720921:AWR720921 BGL720921:BGN720921 BQH720921:BQJ720921 CAD720921:CAF720921 CJZ720921:CKB720921 CTV720921:CTX720921 DDR720921:DDT720921 DNN720921:DNP720921 DXJ720921:DXL720921 EHF720921:EHH720921 ERB720921:ERD720921 FAX720921:FAZ720921 FKT720921:FKV720921 FUP720921:FUR720921 GEL720921:GEN720921 GOH720921:GOJ720921 GYD720921:GYF720921 HHZ720921:HIB720921 HRV720921:HRX720921 IBR720921:IBT720921 ILN720921:ILP720921 IVJ720921:IVL720921 JFF720921:JFH720921 JPB720921:JPD720921 JYX720921:JYZ720921 KIT720921:KIV720921 KSP720921:KSR720921 LCL720921:LCN720921 LMH720921:LMJ720921 LWD720921:LWF720921 MFZ720921:MGB720921 MPV720921:MPX720921 MZR720921:MZT720921 NJN720921:NJP720921 NTJ720921:NTL720921 ODF720921:ODH720921 ONB720921:OND720921 OWX720921:OWZ720921 PGT720921:PGV720921 PQP720921:PQR720921 QAL720921:QAN720921 QKH720921:QKJ720921 QUD720921:QUF720921 RDZ720921:REB720921 RNV720921:RNX720921 RXR720921:RXT720921 SHN720921:SHP720921 SRJ720921:SRL720921 TBF720921:TBH720921 TLB720921:TLD720921 TUX720921:TUZ720921 UET720921:UEV720921 UOP720921:UOR720921 UYL720921:UYN720921 VIH720921:VIJ720921 VSD720921:VSF720921 WBZ720921:WCB720921 WLV720921:WLX720921 WVR720921:WVT720921 J786457:L786457 JF786457:JH786457 TB786457:TD786457 ACX786457:ACZ786457 AMT786457:AMV786457 AWP786457:AWR786457 BGL786457:BGN786457 BQH786457:BQJ786457 CAD786457:CAF786457 CJZ786457:CKB786457 CTV786457:CTX786457 DDR786457:DDT786457 DNN786457:DNP786457 DXJ786457:DXL786457 EHF786457:EHH786457 ERB786457:ERD786457 FAX786457:FAZ786457 FKT786457:FKV786457 FUP786457:FUR786457 GEL786457:GEN786457 GOH786457:GOJ786457 GYD786457:GYF786457 HHZ786457:HIB786457 HRV786457:HRX786457 IBR786457:IBT786457 ILN786457:ILP786457 IVJ786457:IVL786457 JFF786457:JFH786457 JPB786457:JPD786457 JYX786457:JYZ786457 KIT786457:KIV786457 KSP786457:KSR786457 LCL786457:LCN786457 LMH786457:LMJ786457 LWD786457:LWF786457 MFZ786457:MGB786457 MPV786457:MPX786457 MZR786457:MZT786457 NJN786457:NJP786457 NTJ786457:NTL786457 ODF786457:ODH786457 ONB786457:OND786457 OWX786457:OWZ786457 PGT786457:PGV786457 PQP786457:PQR786457 QAL786457:QAN786457 QKH786457:QKJ786457 QUD786457:QUF786457 RDZ786457:REB786457 RNV786457:RNX786457 RXR786457:RXT786457 SHN786457:SHP786457 SRJ786457:SRL786457 TBF786457:TBH786457 TLB786457:TLD786457 TUX786457:TUZ786457 UET786457:UEV786457 UOP786457:UOR786457 UYL786457:UYN786457 VIH786457:VIJ786457 VSD786457:VSF786457 WBZ786457:WCB786457 WLV786457:WLX786457 WVR786457:WVT786457 J851993:L851993 JF851993:JH851993 TB851993:TD851993 ACX851993:ACZ851993 AMT851993:AMV851993 AWP851993:AWR851993 BGL851993:BGN851993 BQH851993:BQJ851993 CAD851993:CAF851993 CJZ851993:CKB851993 CTV851993:CTX851993 DDR851993:DDT851993 DNN851993:DNP851993 DXJ851993:DXL851993 EHF851993:EHH851993 ERB851993:ERD851993 FAX851993:FAZ851993 FKT851993:FKV851993 FUP851993:FUR851993 GEL851993:GEN851993 GOH851993:GOJ851993 GYD851993:GYF851993 HHZ851993:HIB851993 HRV851993:HRX851993 IBR851993:IBT851993 ILN851993:ILP851993 IVJ851993:IVL851993 JFF851993:JFH851993 JPB851993:JPD851993 JYX851993:JYZ851993 KIT851993:KIV851993 KSP851993:KSR851993 LCL851993:LCN851993 LMH851993:LMJ851993 LWD851993:LWF851993 MFZ851993:MGB851993 MPV851993:MPX851993 MZR851993:MZT851993 NJN851993:NJP851993 NTJ851993:NTL851993 ODF851993:ODH851993 ONB851993:OND851993 OWX851993:OWZ851993 PGT851993:PGV851993 PQP851993:PQR851993 QAL851993:QAN851993 QKH851993:QKJ851993 QUD851993:QUF851993 RDZ851993:REB851993 RNV851993:RNX851993 RXR851993:RXT851993 SHN851993:SHP851993 SRJ851993:SRL851993 TBF851993:TBH851993 TLB851993:TLD851993 TUX851993:TUZ851993 UET851993:UEV851993 UOP851993:UOR851993 UYL851993:UYN851993 VIH851993:VIJ851993 VSD851993:VSF851993 WBZ851993:WCB851993 WLV851993:WLX851993 WVR851993:WVT851993 J917529:L917529 JF917529:JH917529 TB917529:TD917529 ACX917529:ACZ917529 AMT917529:AMV917529 AWP917529:AWR917529 BGL917529:BGN917529 BQH917529:BQJ917529 CAD917529:CAF917529 CJZ917529:CKB917529 CTV917529:CTX917529 DDR917529:DDT917529 DNN917529:DNP917529 DXJ917529:DXL917529 EHF917529:EHH917529 ERB917529:ERD917529 FAX917529:FAZ917529 FKT917529:FKV917529 FUP917529:FUR917529 GEL917529:GEN917529 GOH917529:GOJ917529 GYD917529:GYF917529 HHZ917529:HIB917529 HRV917529:HRX917529 IBR917529:IBT917529 ILN917529:ILP917529 IVJ917529:IVL917529 JFF917529:JFH917529 JPB917529:JPD917529 JYX917529:JYZ917529 KIT917529:KIV917529 KSP917529:KSR917529 LCL917529:LCN917529 LMH917529:LMJ917529 LWD917529:LWF917529 MFZ917529:MGB917529 MPV917529:MPX917529 MZR917529:MZT917529 NJN917529:NJP917529 NTJ917529:NTL917529 ODF917529:ODH917529 ONB917529:OND917529 OWX917529:OWZ917529 PGT917529:PGV917529 PQP917529:PQR917529 QAL917529:QAN917529 QKH917529:QKJ917529 QUD917529:QUF917529 RDZ917529:REB917529 RNV917529:RNX917529 RXR917529:RXT917529 SHN917529:SHP917529 SRJ917529:SRL917529 TBF917529:TBH917529 TLB917529:TLD917529 TUX917529:TUZ917529 UET917529:UEV917529 UOP917529:UOR917529 UYL917529:UYN917529 VIH917529:VIJ917529 VSD917529:VSF917529 WBZ917529:WCB917529 WLV917529:WLX917529 WVR917529:WVT917529 J983065:L983065 JF983065:JH983065 TB983065:TD983065 ACX983065:ACZ983065 AMT983065:AMV983065 AWP983065:AWR983065 BGL983065:BGN983065 BQH983065:BQJ983065 CAD983065:CAF983065 CJZ983065:CKB983065 CTV983065:CTX983065 DDR983065:DDT983065 DNN983065:DNP983065 DXJ983065:DXL983065 EHF983065:EHH983065 ERB983065:ERD983065 FAX983065:FAZ983065 FKT983065:FKV983065 FUP983065:FUR983065 GEL983065:GEN983065 GOH983065:GOJ983065 GYD983065:GYF983065 HHZ983065:HIB983065 HRV983065:HRX983065 IBR983065:IBT983065 ILN983065:ILP983065 IVJ983065:IVL983065 JFF983065:JFH983065 JPB983065:JPD983065 JYX983065:JYZ983065 KIT983065:KIV983065 KSP983065:KSR983065 LCL983065:LCN983065 LMH983065:LMJ983065 LWD983065:LWF983065 MFZ983065:MGB983065 MPV983065:MPX983065 MZR983065:MZT983065 NJN983065:NJP983065 NTJ983065:NTL983065 ODF983065:ODH983065 ONB983065:OND983065 OWX983065:OWZ983065 PGT983065:PGV983065 PQP983065:PQR983065 QAL983065:QAN983065 QKH983065:QKJ983065 QUD983065:QUF983065 RDZ983065:REB983065 RNV983065:RNX983065 RXR983065:RXT983065 SHN983065:SHP983065 SRJ983065:SRL983065 TBF983065:TBH983065 TLB983065:TLD983065 TUX983065:TUZ983065 UET983065:UEV983065 UOP983065:UOR983065 UYL983065:UYN983065 VIH983065:VIJ983065 VSD983065:VSF983065 WBZ983065:WCB983065 WLV983065:WLX983065 WVR983065:WVT983065">
      <formula1>$AH$1:$AH$6</formula1>
    </dataValidation>
    <dataValidation type="list" allowBlank="1" showInputMessage="1" showErrorMessage="1" sqref="P32:R32 JL32:JN32 TH32:TJ32 ADD32:ADF32 AMZ32:ANB32 AWV32:AWX32 BGR32:BGT32 BQN32:BQP32 CAJ32:CAL32 CKF32:CKH32 CUB32:CUD32 DDX32:DDZ32 DNT32:DNV32 DXP32:DXR32 EHL32:EHN32 ERH32:ERJ32 FBD32:FBF32 FKZ32:FLB32 FUV32:FUX32 GER32:GET32 GON32:GOP32 GYJ32:GYL32 HIF32:HIH32 HSB32:HSD32 IBX32:IBZ32 ILT32:ILV32 IVP32:IVR32 JFL32:JFN32 JPH32:JPJ32 JZD32:JZF32 KIZ32:KJB32 KSV32:KSX32 LCR32:LCT32 LMN32:LMP32 LWJ32:LWL32 MGF32:MGH32 MQB32:MQD32 MZX32:MZZ32 NJT32:NJV32 NTP32:NTR32 ODL32:ODN32 ONH32:ONJ32 OXD32:OXF32 PGZ32:PHB32 PQV32:PQX32 QAR32:QAT32 QKN32:QKP32 QUJ32:QUL32 REF32:REH32 ROB32:ROD32 RXX32:RXZ32 SHT32:SHV32 SRP32:SRR32 TBL32:TBN32 TLH32:TLJ32 TVD32:TVF32 UEZ32:UFB32 UOV32:UOX32 UYR32:UYT32 VIN32:VIP32 VSJ32:VSL32 WCF32:WCH32 WMB32:WMD32 WVX32:WVZ32 P65568:R65568 JL65568:JN65568 TH65568:TJ65568 ADD65568:ADF65568 AMZ65568:ANB65568 AWV65568:AWX65568 BGR65568:BGT65568 BQN65568:BQP65568 CAJ65568:CAL65568 CKF65568:CKH65568 CUB65568:CUD65568 DDX65568:DDZ65568 DNT65568:DNV65568 DXP65568:DXR65568 EHL65568:EHN65568 ERH65568:ERJ65568 FBD65568:FBF65568 FKZ65568:FLB65568 FUV65568:FUX65568 GER65568:GET65568 GON65568:GOP65568 GYJ65568:GYL65568 HIF65568:HIH65568 HSB65568:HSD65568 IBX65568:IBZ65568 ILT65568:ILV65568 IVP65568:IVR65568 JFL65568:JFN65568 JPH65568:JPJ65568 JZD65568:JZF65568 KIZ65568:KJB65568 KSV65568:KSX65568 LCR65568:LCT65568 LMN65568:LMP65568 LWJ65568:LWL65568 MGF65568:MGH65568 MQB65568:MQD65568 MZX65568:MZZ65568 NJT65568:NJV65568 NTP65568:NTR65568 ODL65568:ODN65568 ONH65568:ONJ65568 OXD65568:OXF65568 PGZ65568:PHB65568 PQV65568:PQX65568 QAR65568:QAT65568 QKN65568:QKP65568 QUJ65568:QUL65568 REF65568:REH65568 ROB65568:ROD65568 RXX65568:RXZ65568 SHT65568:SHV65568 SRP65568:SRR65568 TBL65568:TBN65568 TLH65568:TLJ65568 TVD65568:TVF65568 UEZ65568:UFB65568 UOV65568:UOX65568 UYR65568:UYT65568 VIN65568:VIP65568 VSJ65568:VSL65568 WCF65568:WCH65568 WMB65568:WMD65568 WVX65568:WVZ65568 P131104:R131104 JL131104:JN131104 TH131104:TJ131104 ADD131104:ADF131104 AMZ131104:ANB131104 AWV131104:AWX131104 BGR131104:BGT131104 BQN131104:BQP131104 CAJ131104:CAL131104 CKF131104:CKH131104 CUB131104:CUD131104 DDX131104:DDZ131104 DNT131104:DNV131104 DXP131104:DXR131104 EHL131104:EHN131104 ERH131104:ERJ131104 FBD131104:FBF131104 FKZ131104:FLB131104 FUV131104:FUX131104 GER131104:GET131104 GON131104:GOP131104 GYJ131104:GYL131104 HIF131104:HIH131104 HSB131104:HSD131104 IBX131104:IBZ131104 ILT131104:ILV131104 IVP131104:IVR131104 JFL131104:JFN131104 JPH131104:JPJ131104 JZD131104:JZF131104 KIZ131104:KJB131104 KSV131104:KSX131104 LCR131104:LCT131104 LMN131104:LMP131104 LWJ131104:LWL131104 MGF131104:MGH131104 MQB131104:MQD131104 MZX131104:MZZ131104 NJT131104:NJV131104 NTP131104:NTR131104 ODL131104:ODN131104 ONH131104:ONJ131104 OXD131104:OXF131104 PGZ131104:PHB131104 PQV131104:PQX131104 QAR131104:QAT131104 QKN131104:QKP131104 QUJ131104:QUL131104 REF131104:REH131104 ROB131104:ROD131104 RXX131104:RXZ131104 SHT131104:SHV131104 SRP131104:SRR131104 TBL131104:TBN131104 TLH131104:TLJ131104 TVD131104:TVF131104 UEZ131104:UFB131104 UOV131104:UOX131104 UYR131104:UYT131104 VIN131104:VIP131104 VSJ131104:VSL131104 WCF131104:WCH131104 WMB131104:WMD131104 WVX131104:WVZ131104 P196640:R196640 JL196640:JN196640 TH196640:TJ196640 ADD196640:ADF196640 AMZ196640:ANB196640 AWV196640:AWX196640 BGR196640:BGT196640 BQN196640:BQP196640 CAJ196640:CAL196640 CKF196640:CKH196640 CUB196640:CUD196640 DDX196640:DDZ196640 DNT196640:DNV196640 DXP196640:DXR196640 EHL196640:EHN196640 ERH196640:ERJ196640 FBD196640:FBF196640 FKZ196640:FLB196640 FUV196640:FUX196640 GER196640:GET196640 GON196640:GOP196640 GYJ196640:GYL196640 HIF196640:HIH196640 HSB196640:HSD196640 IBX196640:IBZ196640 ILT196640:ILV196640 IVP196640:IVR196640 JFL196640:JFN196640 JPH196640:JPJ196640 JZD196640:JZF196640 KIZ196640:KJB196640 KSV196640:KSX196640 LCR196640:LCT196640 LMN196640:LMP196640 LWJ196640:LWL196640 MGF196640:MGH196640 MQB196640:MQD196640 MZX196640:MZZ196640 NJT196640:NJV196640 NTP196640:NTR196640 ODL196640:ODN196640 ONH196640:ONJ196640 OXD196640:OXF196640 PGZ196640:PHB196640 PQV196640:PQX196640 QAR196640:QAT196640 QKN196640:QKP196640 QUJ196640:QUL196640 REF196640:REH196640 ROB196640:ROD196640 RXX196640:RXZ196640 SHT196640:SHV196640 SRP196640:SRR196640 TBL196640:TBN196640 TLH196640:TLJ196640 TVD196640:TVF196640 UEZ196640:UFB196640 UOV196640:UOX196640 UYR196640:UYT196640 VIN196640:VIP196640 VSJ196640:VSL196640 WCF196640:WCH196640 WMB196640:WMD196640 WVX196640:WVZ196640 P262176:R262176 JL262176:JN262176 TH262176:TJ262176 ADD262176:ADF262176 AMZ262176:ANB262176 AWV262176:AWX262176 BGR262176:BGT262176 BQN262176:BQP262176 CAJ262176:CAL262176 CKF262176:CKH262176 CUB262176:CUD262176 DDX262176:DDZ262176 DNT262176:DNV262176 DXP262176:DXR262176 EHL262176:EHN262176 ERH262176:ERJ262176 FBD262176:FBF262176 FKZ262176:FLB262176 FUV262176:FUX262176 GER262176:GET262176 GON262176:GOP262176 GYJ262176:GYL262176 HIF262176:HIH262176 HSB262176:HSD262176 IBX262176:IBZ262176 ILT262176:ILV262176 IVP262176:IVR262176 JFL262176:JFN262176 JPH262176:JPJ262176 JZD262176:JZF262176 KIZ262176:KJB262176 KSV262176:KSX262176 LCR262176:LCT262176 LMN262176:LMP262176 LWJ262176:LWL262176 MGF262176:MGH262176 MQB262176:MQD262176 MZX262176:MZZ262176 NJT262176:NJV262176 NTP262176:NTR262176 ODL262176:ODN262176 ONH262176:ONJ262176 OXD262176:OXF262176 PGZ262176:PHB262176 PQV262176:PQX262176 QAR262176:QAT262176 QKN262176:QKP262176 QUJ262176:QUL262176 REF262176:REH262176 ROB262176:ROD262176 RXX262176:RXZ262176 SHT262176:SHV262176 SRP262176:SRR262176 TBL262176:TBN262176 TLH262176:TLJ262176 TVD262176:TVF262176 UEZ262176:UFB262176 UOV262176:UOX262176 UYR262176:UYT262176 VIN262176:VIP262176 VSJ262176:VSL262176 WCF262176:WCH262176 WMB262176:WMD262176 WVX262176:WVZ262176 P327712:R327712 JL327712:JN327712 TH327712:TJ327712 ADD327712:ADF327712 AMZ327712:ANB327712 AWV327712:AWX327712 BGR327712:BGT327712 BQN327712:BQP327712 CAJ327712:CAL327712 CKF327712:CKH327712 CUB327712:CUD327712 DDX327712:DDZ327712 DNT327712:DNV327712 DXP327712:DXR327712 EHL327712:EHN327712 ERH327712:ERJ327712 FBD327712:FBF327712 FKZ327712:FLB327712 FUV327712:FUX327712 GER327712:GET327712 GON327712:GOP327712 GYJ327712:GYL327712 HIF327712:HIH327712 HSB327712:HSD327712 IBX327712:IBZ327712 ILT327712:ILV327712 IVP327712:IVR327712 JFL327712:JFN327712 JPH327712:JPJ327712 JZD327712:JZF327712 KIZ327712:KJB327712 KSV327712:KSX327712 LCR327712:LCT327712 LMN327712:LMP327712 LWJ327712:LWL327712 MGF327712:MGH327712 MQB327712:MQD327712 MZX327712:MZZ327712 NJT327712:NJV327712 NTP327712:NTR327712 ODL327712:ODN327712 ONH327712:ONJ327712 OXD327712:OXF327712 PGZ327712:PHB327712 PQV327712:PQX327712 QAR327712:QAT327712 QKN327712:QKP327712 QUJ327712:QUL327712 REF327712:REH327712 ROB327712:ROD327712 RXX327712:RXZ327712 SHT327712:SHV327712 SRP327712:SRR327712 TBL327712:TBN327712 TLH327712:TLJ327712 TVD327712:TVF327712 UEZ327712:UFB327712 UOV327712:UOX327712 UYR327712:UYT327712 VIN327712:VIP327712 VSJ327712:VSL327712 WCF327712:WCH327712 WMB327712:WMD327712 WVX327712:WVZ327712 P393248:R393248 JL393248:JN393248 TH393248:TJ393248 ADD393248:ADF393248 AMZ393248:ANB393248 AWV393248:AWX393248 BGR393248:BGT393248 BQN393248:BQP393248 CAJ393248:CAL393248 CKF393248:CKH393248 CUB393248:CUD393248 DDX393248:DDZ393248 DNT393248:DNV393248 DXP393248:DXR393248 EHL393248:EHN393248 ERH393248:ERJ393248 FBD393248:FBF393248 FKZ393248:FLB393248 FUV393248:FUX393248 GER393248:GET393248 GON393248:GOP393248 GYJ393248:GYL393248 HIF393248:HIH393248 HSB393248:HSD393248 IBX393248:IBZ393248 ILT393248:ILV393248 IVP393248:IVR393248 JFL393248:JFN393248 JPH393248:JPJ393248 JZD393248:JZF393248 KIZ393248:KJB393248 KSV393248:KSX393248 LCR393248:LCT393248 LMN393248:LMP393248 LWJ393248:LWL393248 MGF393248:MGH393248 MQB393248:MQD393248 MZX393248:MZZ393248 NJT393248:NJV393248 NTP393248:NTR393248 ODL393248:ODN393248 ONH393248:ONJ393248 OXD393248:OXF393248 PGZ393248:PHB393248 PQV393248:PQX393248 QAR393248:QAT393248 QKN393248:QKP393248 QUJ393248:QUL393248 REF393248:REH393248 ROB393248:ROD393248 RXX393248:RXZ393248 SHT393248:SHV393248 SRP393248:SRR393248 TBL393248:TBN393248 TLH393248:TLJ393248 TVD393248:TVF393248 UEZ393248:UFB393248 UOV393248:UOX393248 UYR393248:UYT393248 VIN393248:VIP393248 VSJ393248:VSL393248 WCF393248:WCH393248 WMB393248:WMD393248 WVX393248:WVZ393248 P458784:R458784 JL458784:JN458784 TH458784:TJ458784 ADD458784:ADF458784 AMZ458784:ANB458784 AWV458784:AWX458784 BGR458784:BGT458784 BQN458784:BQP458784 CAJ458784:CAL458784 CKF458784:CKH458784 CUB458784:CUD458784 DDX458784:DDZ458784 DNT458784:DNV458784 DXP458784:DXR458784 EHL458784:EHN458784 ERH458784:ERJ458784 FBD458784:FBF458784 FKZ458784:FLB458784 FUV458784:FUX458784 GER458784:GET458784 GON458784:GOP458784 GYJ458784:GYL458784 HIF458784:HIH458784 HSB458784:HSD458784 IBX458784:IBZ458784 ILT458784:ILV458784 IVP458784:IVR458784 JFL458784:JFN458784 JPH458784:JPJ458784 JZD458784:JZF458784 KIZ458784:KJB458784 KSV458784:KSX458784 LCR458784:LCT458784 LMN458784:LMP458784 LWJ458784:LWL458784 MGF458784:MGH458784 MQB458784:MQD458784 MZX458784:MZZ458784 NJT458784:NJV458784 NTP458784:NTR458784 ODL458784:ODN458784 ONH458784:ONJ458784 OXD458784:OXF458784 PGZ458784:PHB458784 PQV458784:PQX458784 QAR458784:QAT458784 QKN458784:QKP458784 QUJ458784:QUL458784 REF458784:REH458784 ROB458784:ROD458784 RXX458784:RXZ458784 SHT458784:SHV458784 SRP458784:SRR458784 TBL458784:TBN458784 TLH458784:TLJ458784 TVD458784:TVF458784 UEZ458784:UFB458784 UOV458784:UOX458784 UYR458784:UYT458784 VIN458784:VIP458784 VSJ458784:VSL458784 WCF458784:WCH458784 WMB458784:WMD458784 WVX458784:WVZ458784 P524320:R524320 JL524320:JN524320 TH524320:TJ524320 ADD524320:ADF524320 AMZ524320:ANB524320 AWV524320:AWX524320 BGR524320:BGT524320 BQN524320:BQP524320 CAJ524320:CAL524320 CKF524320:CKH524320 CUB524320:CUD524320 DDX524320:DDZ524320 DNT524320:DNV524320 DXP524320:DXR524320 EHL524320:EHN524320 ERH524320:ERJ524320 FBD524320:FBF524320 FKZ524320:FLB524320 FUV524320:FUX524320 GER524320:GET524320 GON524320:GOP524320 GYJ524320:GYL524320 HIF524320:HIH524320 HSB524320:HSD524320 IBX524320:IBZ524320 ILT524320:ILV524320 IVP524320:IVR524320 JFL524320:JFN524320 JPH524320:JPJ524320 JZD524320:JZF524320 KIZ524320:KJB524320 KSV524320:KSX524320 LCR524320:LCT524320 LMN524320:LMP524320 LWJ524320:LWL524320 MGF524320:MGH524320 MQB524320:MQD524320 MZX524320:MZZ524320 NJT524320:NJV524320 NTP524320:NTR524320 ODL524320:ODN524320 ONH524320:ONJ524320 OXD524320:OXF524320 PGZ524320:PHB524320 PQV524320:PQX524320 QAR524320:QAT524320 QKN524320:QKP524320 QUJ524320:QUL524320 REF524320:REH524320 ROB524320:ROD524320 RXX524320:RXZ524320 SHT524320:SHV524320 SRP524320:SRR524320 TBL524320:TBN524320 TLH524320:TLJ524320 TVD524320:TVF524320 UEZ524320:UFB524320 UOV524320:UOX524320 UYR524320:UYT524320 VIN524320:VIP524320 VSJ524320:VSL524320 WCF524320:WCH524320 WMB524320:WMD524320 WVX524320:WVZ524320 P589856:R589856 JL589856:JN589856 TH589856:TJ589856 ADD589856:ADF589856 AMZ589856:ANB589856 AWV589856:AWX589856 BGR589856:BGT589856 BQN589856:BQP589856 CAJ589856:CAL589856 CKF589856:CKH589856 CUB589856:CUD589856 DDX589856:DDZ589856 DNT589856:DNV589856 DXP589856:DXR589856 EHL589856:EHN589856 ERH589856:ERJ589856 FBD589856:FBF589856 FKZ589856:FLB589856 FUV589856:FUX589856 GER589856:GET589856 GON589856:GOP589856 GYJ589856:GYL589856 HIF589856:HIH589856 HSB589856:HSD589856 IBX589856:IBZ589856 ILT589856:ILV589856 IVP589856:IVR589856 JFL589856:JFN589856 JPH589856:JPJ589856 JZD589856:JZF589856 KIZ589856:KJB589856 KSV589856:KSX589856 LCR589856:LCT589856 LMN589856:LMP589856 LWJ589856:LWL589856 MGF589856:MGH589856 MQB589856:MQD589856 MZX589856:MZZ589856 NJT589856:NJV589856 NTP589856:NTR589856 ODL589856:ODN589856 ONH589856:ONJ589856 OXD589856:OXF589856 PGZ589856:PHB589856 PQV589856:PQX589856 QAR589856:QAT589856 QKN589856:QKP589856 QUJ589856:QUL589856 REF589856:REH589856 ROB589856:ROD589856 RXX589856:RXZ589856 SHT589856:SHV589856 SRP589856:SRR589856 TBL589856:TBN589856 TLH589856:TLJ589856 TVD589856:TVF589856 UEZ589856:UFB589856 UOV589856:UOX589856 UYR589856:UYT589856 VIN589856:VIP589856 VSJ589856:VSL589856 WCF589856:WCH589856 WMB589856:WMD589856 WVX589856:WVZ589856 P655392:R655392 JL655392:JN655392 TH655392:TJ655392 ADD655392:ADF655392 AMZ655392:ANB655392 AWV655392:AWX655392 BGR655392:BGT655392 BQN655392:BQP655392 CAJ655392:CAL655392 CKF655392:CKH655392 CUB655392:CUD655392 DDX655392:DDZ655392 DNT655392:DNV655392 DXP655392:DXR655392 EHL655392:EHN655392 ERH655392:ERJ655392 FBD655392:FBF655392 FKZ655392:FLB655392 FUV655392:FUX655392 GER655392:GET655392 GON655392:GOP655392 GYJ655392:GYL655392 HIF655392:HIH655392 HSB655392:HSD655392 IBX655392:IBZ655392 ILT655392:ILV655392 IVP655392:IVR655392 JFL655392:JFN655392 JPH655392:JPJ655392 JZD655392:JZF655392 KIZ655392:KJB655392 KSV655392:KSX655392 LCR655392:LCT655392 LMN655392:LMP655392 LWJ655392:LWL655392 MGF655392:MGH655392 MQB655392:MQD655392 MZX655392:MZZ655392 NJT655392:NJV655392 NTP655392:NTR655392 ODL655392:ODN655392 ONH655392:ONJ655392 OXD655392:OXF655392 PGZ655392:PHB655392 PQV655392:PQX655392 QAR655392:QAT655392 QKN655392:QKP655392 QUJ655392:QUL655392 REF655392:REH655392 ROB655392:ROD655392 RXX655392:RXZ655392 SHT655392:SHV655392 SRP655392:SRR655392 TBL655392:TBN655392 TLH655392:TLJ655392 TVD655392:TVF655392 UEZ655392:UFB655392 UOV655392:UOX655392 UYR655392:UYT655392 VIN655392:VIP655392 VSJ655392:VSL655392 WCF655392:WCH655392 WMB655392:WMD655392 WVX655392:WVZ655392 P720928:R720928 JL720928:JN720928 TH720928:TJ720928 ADD720928:ADF720928 AMZ720928:ANB720928 AWV720928:AWX720928 BGR720928:BGT720928 BQN720928:BQP720928 CAJ720928:CAL720928 CKF720928:CKH720928 CUB720928:CUD720928 DDX720928:DDZ720928 DNT720928:DNV720928 DXP720928:DXR720928 EHL720928:EHN720928 ERH720928:ERJ720928 FBD720928:FBF720928 FKZ720928:FLB720928 FUV720928:FUX720928 GER720928:GET720928 GON720928:GOP720928 GYJ720928:GYL720928 HIF720928:HIH720928 HSB720928:HSD720928 IBX720928:IBZ720928 ILT720928:ILV720928 IVP720928:IVR720928 JFL720928:JFN720928 JPH720928:JPJ720928 JZD720928:JZF720928 KIZ720928:KJB720928 KSV720928:KSX720928 LCR720928:LCT720928 LMN720928:LMP720928 LWJ720928:LWL720928 MGF720928:MGH720928 MQB720928:MQD720928 MZX720928:MZZ720928 NJT720928:NJV720928 NTP720928:NTR720928 ODL720928:ODN720928 ONH720928:ONJ720928 OXD720928:OXF720928 PGZ720928:PHB720928 PQV720928:PQX720928 QAR720928:QAT720928 QKN720928:QKP720928 QUJ720928:QUL720928 REF720928:REH720928 ROB720928:ROD720928 RXX720928:RXZ720928 SHT720928:SHV720928 SRP720928:SRR720928 TBL720928:TBN720928 TLH720928:TLJ720928 TVD720928:TVF720928 UEZ720928:UFB720928 UOV720928:UOX720928 UYR720928:UYT720928 VIN720928:VIP720928 VSJ720928:VSL720928 WCF720928:WCH720928 WMB720928:WMD720928 WVX720928:WVZ720928 P786464:R786464 JL786464:JN786464 TH786464:TJ786464 ADD786464:ADF786464 AMZ786464:ANB786464 AWV786464:AWX786464 BGR786464:BGT786464 BQN786464:BQP786464 CAJ786464:CAL786464 CKF786464:CKH786464 CUB786464:CUD786464 DDX786464:DDZ786464 DNT786464:DNV786464 DXP786464:DXR786464 EHL786464:EHN786464 ERH786464:ERJ786464 FBD786464:FBF786464 FKZ786464:FLB786464 FUV786464:FUX786464 GER786464:GET786464 GON786464:GOP786464 GYJ786464:GYL786464 HIF786464:HIH786464 HSB786464:HSD786464 IBX786464:IBZ786464 ILT786464:ILV786464 IVP786464:IVR786464 JFL786464:JFN786464 JPH786464:JPJ786464 JZD786464:JZF786464 KIZ786464:KJB786464 KSV786464:KSX786464 LCR786464:LCT786464 LMN786464:LMP786464 LWJ786464:LWL786464 MGF786464:MGH786464 MQB786464:MQD786464 MZX786464:MZZ786464 NJT786464:NJV786464 NTP786464:NTR786464 ODL786464:ODN786464 ONH786464:ONJ786464 OXD786464:OXF786464 PGZ786464:PHB786464 PQV786464:PQX786464 QAR786464:QAT786464 QKN786464:QKP786464 QUJ786464:QUL786464 REF786464:REH786464 ROB786464:ROD786464 RXX786464:RXZ786464 SHT786464:SHV786464 SRP786464:SRR786464 TBL786464:TBN786464 TLH786464:TLJ786464 TVD786464:TVF786464 UEZ786464:UFB786464 UOV786464:UOX786464 UYR786464:UYT786464 VIN786464:VIP786464 VSJ786464:VSL786464 WCF786464:WCH786464 WMB786464:WMD786464 WVX786464:WVZ786464 P852000:R852000 JL852000:JN852000 TH852000:TJ852000 ADD852000:ADF852000 AMZ852000:ANB852000 AWV852000:AWX852000 BGR852000:BGT852000 BQN852000:BQP852000 CAJ852000:CAL852000 CKF852000:CKH852000 CUB852000:CUD852000 DDX852000:DDZ852000 DNT852000:DNV852000 DXP852000:DXR852000 EHL852000:EHN852000 ERH852000:ERJ852000 FBD852000:FBF852000 FKZ852000:FLB852000 FUV852000:FUX852000 GER852000:GET852000 GON852000:GOP852000 GYJ852000:GYL852000 HIF852000:HIH852000 HSB852000:HSD852000 IBX852000:IBZ852000 ILT852000:ILV852000 IVP852000:IVR852000 JFL852000:JFN852000 JPH852000:JPJ852000 JZD852000:JZF852000 KIZ852000:KJB852000 KSV852000:KSX852000 LCR852000:LCT852000 LMN852000:LMP852000 LWJ852000:LWL852000 MGF852000:MGH852000 MQB852000:MQD852000 MZX852000:MZZ852000 NJT852000:NJV852000 NTP852000:NTR852000 ODL852000:ODN852000 ONH852000:ONJ852000 OXD852000:OXF852000 PGZ852000:PHB852000 PQV852000:PQX852000 QAR852000:QAT852000 QKN852000:QKP852000 QUJ852000:QUL852000 REF852000:REH852000 ROB852000:ROD852000 RXX852000:RXZ852000 SHT852000:SHV852000 SRP852000:SRR852000 TBL852000:TBN852000 TLH852000:TLJ852000 TVD852000:TVF852000 UEZ852000:UFB852000 UOV852000:UOX852000 UYR852000:UYT852000 VIN852000:VIP852000 VSJ852000:VSL852000 WCF852000:WCH852000 WMB852000:WMD852000 WVX852000:WVZ852000 P917536:R917536 JL917536:JN917536 TH917536:TJ917536 ADD917536:ADF917536 AMZ917536:ANB917536 AWV917536:AWX917536 BGR917536:BGT917536 BQN917536:BQP917536 CAJ917536:CAL917536 CKF917536:CKH917536 CUB917536:CUD917536 DDX917536:DDZ917536 DNT917536:DNV917536 DXP917536:DXR917536 EHL917536:EHN917536 ERH917536:ERJ917536 FBD917536:FBF917536 FKZ917536:FLB917536 FUV917536:FUX917536 GER917536:GET917536 GON917536:GOP917536 GYJ917536:GYL917536 HIF917536:HIH917536 HSB917536:HSD917536 IBX917536:IBZ917536 ILT917536:ILV917536 IVP917536:IVR917536 JFL917536:JFN917536 JPH917536:JPJ917536 JZD917536:JZF917536 KIZ917536:KJB917536 KSV917536:KSX917536 LCR917536:LCT917536 LMN917536:LMP917536 LWJ917536:LWL917536 MGF917536:MGH917536 MQB917536:MQD917536 MZX917536:MZZ917536 NJT917536:NJV917536 NTP917536:NTR917536 ODL917536:ODN917536 ONH917536:ONJ917536 OXD917536:OXF917536 PGZ917536:PHB917536 PQV917536:PQX917536 QAR917536:QAT917536 QKN917536:QKP917536 QUJ917536:QUL917536 REF917536:REH917536 ROB917536:ROD917536 RXX917536:RXZ917536 SHT917536:SHV917536 SRP917536:SRR917536 TBL917536:TBN917536 TLH917536:TLJ917536 TVD917536:TVF917536 UEZ917536:UFB917536 UOV917536:UOX917536 UYR917536:UYT917536 VIN917536:VIP917536 VSJ917536:VSL917536 WCF917536:WCH917536 WMB917536:WMD917536 WVX917536:WVZ917536 P983072:R983072 JL983072:JN983072 TH983072:TJ983072 ADD983072:ADF983072 AMZ983072:ANB983072 AWV983072:AWX983072 BGR983072:BGT983072 BQN983072:BQP983072 CAJ983072:CAL983072 CKF983072:CKH983072 CUB983072:CUD983072 DDX983072:DDZ983072 DNT983072:DNV983072 DXP983072:DXR983072 EHL983072:EHN983072 ERH983072:ERJ983072 FBD983072:FBF983072 FKZ983072:FLB983072 FUV983072:FUX983072 GER983072:GET983072 GON983072:GOP983072 GYJ983072:GYL983072 HIF983072:HIH983072 HSB983072:HSD983072 IBX983072:IBZ983072 ILT983072:ILV983072 IVP983072:IVR983072 JFL983072:JFN983072 JPH983072:JPJ983072 JZD983072:JZF983072 KIZ983072:KJB983072 KSV983072:KSX983072 LCR983072:LCT983072 LMN983072:LMP983072 LWJ983072:LWL983072 MGF983072:MGH983072 MQB983072:MQD983072 MZX983072:MZZ983072 NJT983072:NJV983072 NTP983072:NTR983072 ODL983072:ODN983072 ONH983072:ONJ983072 OXD983072:OXF983072 PGZ983072:PHB983072 PQV983072:PQX983072 QAR983072:QAT983072 QKN983072:QKP983072 QUJ983072:QUL983072 REF983072:REH983072 ROB983072:ROD983072 RXX983072:RXZ983072 SHT983072:SHV983072 SRP983072:SRR983072 TBL983072:TBN983072 TLH983072:TLJ983072 TVD983072:TVF983072 UEZ983072:UFB983072 UOV983072:UOX983072 UYR983072:UYT983072 VIN983072:VIP983072 VSJ983072:VSL983072 WCF983072:WCH983072 WMB983072:WMD983072 WVX983072:WVZ983072">
      <formula1>$AG$1:$AG$4</formula1>
    </dataValidation>
    <dataValidation type="list" allowBlank="1" showInputMessage="1" showErrorMessage="1" sqref="M55:P55 JI55:JL55 TE55:TH55 ADA55:ADD55 AMW55:AMZ55 AWS55:AWV55 BGO55:BGR55 BQK55:BQN55 CAG55:CAJ55 CKC55:CKF55 CTY55:CUB55 DDU55:DDX55 DNQ55:DNT55 DXM55:DXP55 EHI55:EHL55 ERE55:ERH55 FBA55:FBD55 FKW55:FKZ55 FUS55:FUV55 GEO55:GER55 GOK55:GON55 GYG55:GYJ55 HIC55:HIF55 HRY55:HSB55 IBU55:IBX55 ILQ55:ILT55 IVM55:IVP55 JFI55:JFL55 JPE55:JPH55 JZA55:JZD55 KIW55:KIZ55 KSS55:KSV55 LCO55:LCR55 LMK55:LMN55 LWG55:LWJ55 MGC55:MGF55 MPY55:MQB55 MZU55:MZX55 NJQ55:NJT55 NTM55:NTP55 ODI55:ODL55 ONE55:ONH55 OXA55:OXD55 PGW55:PGZ55 PQS55:PQV55 QAO55:QAR55 QKK55:QKN55 QUG55:QUJ55 REC55:REF55 RNY55:ROB55 RXU55:RXX55 SHQ55:SHT55 SRM55:SRP55 TBI55:TBL55 TLE55:TLH55 TVA55:TVD55 UEW55:UEZ55 UOS55:UOV55 UYO55:UYR55 VIK55:VIN55 VSG55:VSJ55 WCC55:WCF55 WLY55:WMB55 WVU55:WVX55 M65591:P65591 JI65591:JL65591 TE65591:TH65591 ADA65591:ADD65591 AMW65591:AMZ65591 AWS65591:AWV65591 BGO65591:BGR65591 BQK65591:BQN65591 CAG65591:CAJ65591 CKC65591:CKF65591 CTY65591:CUB65591 DDU65591:DDX65591 DNQ65591:DNT65591 DXM65591:DXP65591 EHI65591:EHL65591 ERE65591:ERH65591 FBA65591:FBD65591 FKW65591:FKZ65591 FUS65591:FUV65591 GEO65591:GER65591 GOK65591:GON65591 GYG65591:GYJ65591 HIC65591:HIF65591 HRY65591:HSB65591 IBU65591:IBX65591 ILQ65591:ILT65591 IVM65591:IVP65591 JFI65591:JFL65591 JPE65591:JPH65591 JZA65591:JZD65591 KIW65591:KIZ65591 KSS65591:KSV65591 LCO65591:LCR65591 LMK65591:LMN65591 LWG65591:LWJ65591 MGC65591:MGF65591 MPY65591:MQB65591 MZU65591:MZX65591 NJQ65591:NJT65591 NTM65591:NTP65591 ODI65591:ODL65591 ONE65591:ONH65591 OXA65591:OXD65591 PGW65591:PGZ65591 PQS65591:PQV65591 QAO65591:QAR65591 QKK65591:QKN65591 QUG65591:QUJ65591 REC65591:REF65591 RNY65591:ROB65591 RXU65591:RXX65591 SHQ65591:SHT65591 SRM65591:SRP65591 TBI65591:TBL65591 TLE65591:TLH65591 TVA65591:TVD65591 UEW65591:UEZ65591 UOS65591:UOV65591 UYO65591:UYR65591 VIK65591:VIN65591 VSG65591:VSJ65591 WCC65591:WCF65591 WLY65591:WMB65591 WVU65591:WVX65591 M131127:P131127 JI131127:JL131127 TE131127:TH131127 ADA131127:ADD131127 AMW131127:AMZ131127 AWS131127:AWV131127 BGO131127:BGR131127 BQK131127:BQN131127 CAG131127:CAJ131127 CKC131127:CKF131127 CTY131127:CUB131127 DDU131127:DDX131127 DNQ131127:DNT131127 DXM131127:DXP131127 EHI131127:EHL131127 ERE131127:ERH131127 FBA131127:FBD131127 FKW131127:FKZ131127 FUS131127:FUV131127 GEO131127:GER131127 GOK131127:GON131127 GYG131127:GYJ131127 HIC131127:HIF131127 HRY131127:HSB131127 IBU131127:IBX131127 ILQ131127:ILT131127 IVM131127:IVP131127 JFI131127:JFL131127 JPE131127:JPH131127 JZA131127:JZD131127 KIW131127:KIZ131127 KSS131127:KSV131127 LCO131127:LCR131127 LMK131127:LMN131127 LWG131127:LWJ131127 MGC131127:MGF131127 MPY131127:MQB131127 MZU131127:MZX131127 NJQ131127:NJT131127 NTM131127:NTP131127 ODI131127:ODL131127 ONE131127:ONH131127 OXA131127:OXD131127 PGW131127:PGZ131127 PQS131127:PQV131127 QAO131127:QAR131127 QKK131127:QKN131127 QUG131127:QUJ131127 REC131127:REF131127 RNY131127:ROB131127 RXU131127:RXX131127 SHQ131127:SHT131127 SRM131127:SRP131127 TBI131127:TBL131127 TLE131127:TLH131127 TVA131127:TVD131127 UEW131127:UEZ131127 UOS131127:UOV131127 UYO131127:UYR131127 VIK131127:VIN131127 VSG131127:VSJ131127 WCC131127:WCF131127 WLY131127:WMB131127 WVU131127:WVX131127 M196663:P196663 JI196663:JL196663 TE196663:TH196663 ADA196663:ADD196663 AMW196663:AMZ196663 AWS196663:AWV196663 BGO196663:BGR196663 BQK196663:BQN196663 CAG196663:CAJ196663 CKC196663:CKF196663 CTY196663:CUB196663 DDU196663:DDX196663 DNQ196663:DNT196663 DXM196663:DXP196663 EHI196663:EHL196663 ERE196663:ERH196663 FBA196663:FBD196663 FKW196663:FKZ196663 FUS196663:FUV196663 GEO196663:GER196663 GOK196663:GON196663 GYG196663:GYJ196663 HIC196663:HIF196663 HRY196663:HSB196663 IBU196663:IBX196663 ILQ196663:ILT196663 IVM196663:IVP196663 JFI196663:JFL196663 JPE196663:JPH196663 JZA196663:JZD196663 KIW196663:KIZ196663 KSS196663:KSV196663 LCO196663:LCR196663 LMK196663:LMN196663 LWG196663:LWJ196663 MGC196663:MGF196663 MPY196663:MQB196663 MZU196663:MZX196663 NJQ196663:NJT196663 NTM196663:NTP196663 ODI196663:ODL196663 ONE196663:ONH196663 OXA196663:OXD196663 PGW196663:PGZ196663 PQS196663:PQV196663 QAO196663:QAR196663 QKK196663:QKN196663 QUG196663:QUJ196663 REC196663:REF196663 RNY196663:ROB196663 RXU196663:RXX196663 SHQ196663:SHT196663 SRM196663:SRP196663 TBI196663:TBL196663 TLE196663:TLH196663 TVA196663:TVD196663 UEW196663:UEZ196663 UOS196663:UOV196663 UYO196663:UYR196663 VIK196663:VIN196663 VSG196663:VSJ196663 WCC196663:WCF196663 WLY196663:WMB196663 WVU196663:WVX196663 M262199:P262199 JI262199:JL262199 TE262199:TH262199 ADA262199:ADD262199 AMW262199:AMZ262199 AWS262199:AWV262199 BGO262199:BGR262199 BQK262199:BQN262199 CAG262199:CAJ262199 CKC262199:CKF262199 CTY262199:CUB262199 DDU262199:DDX262199 DNQ262199:DNT262199 DXM262199:DXP262199 EHI262199:EHL262199 ERE262199:ERH262199 FBA262199:FBD262199 FKW262199:FKZ262199 FUS262199:FUV262199 GEO262199:GER262199 GOK262199:GON262199 GYG262199:GYJ262199 HIC262199:HIF262199 HRY262199:HSB262199 IBU262199:IBX262199 ILQ262199:ILT262199 IVM262199:IVP262199 JFI262199:JFL262199 JPE262199:JPH262199 JZA262199:JZD262199 KIW262199:KIZ262199 KSS262199:KSV262199 LCO262199:LCR262199 LMK262199:LMN262199 LWG262199:LWJ262199 MGC262199:MGF262199 MPY262199:MQB262199 MZU262199:MZX262199 NJQ262199:NJT262199 NTM262199:NTP262199 ODI262199:ODL262199 ONE262199:ONH262199 OXA262199:OXD262199 PGW262199:PGZ262199 PQS262199:PQV262199 QAO262199:QAR262199 QKK262199:QKN262199 QUG262199:QUJ262199 REC262199:REF262199 RNY262199:ROB262199 RXU262199:RXX262199 SHQ262199:SHT262199 SRM262199:SRP262199 TBI262199:TBL262199 TLE262199:TLH262199 TVA262199:TVD262199 UEW262199:UEZ262199 UOS262199:UOV262199 UYO262199:UYR262199 VIK262199:VIN262199 VSG262199:VSJ262199 WCC262199:WCF262199 WLY262199:WMB262199 WVU262199:WVX262199 M327735:P327735 JI327735:JL327735 TE327735:TH327735 ADA327735:ADD327735 AMW327735:AMZ327735 AWS327735:AWV327735 BGO327735:BGR327735 BQK327735:BQN327735 CAG327735:CAJ327735 CKC327735:CKF327735 CTY327735:CUB327735 DDU327735:DDX327735 DNQ327735:DNT327735 DXM327735:DXP327735 EHI327735:EHL327735 ERE327735:ERH327735 FBA327735:FBD327735 FKW327735:FKZ327735 FUS327735:FUV327735 GEO327735:GER327735 GOK327735:GON327735 GYG327735:GYJ327735 HIC327735:HIF327735 HRY327735:HSB327735 IBU327735:IBX327735 ILQ327735:ILT327735 IVM327735:IVP327735 JFI327735:JFL327735 JPE327735:JPH327735 JZA327735:JZD327735 KIW327735:KIZ327735 KSS327735:KSV327735 LCO327735:LCR327735 LMK327735:LMN327735 LWG327735:LWJ327735 MGC327735:MGF327735 MPY327735:MQB327735 MZU327735:MZX327735 NJQ327735:NJT327735 NTM327735:NTP327735 ODI327735:ODL327735 ONE327735:ONH327735 OXA327735:OXD327735 PGW327735:PGZ327735 PQS327735:PQV327735 QAO327735:QAR327735 QKK327735:QKN327735 QUG327735:QUJ327735 REC327735:REF327735 RNY327735:ROB327735 RXU327735:RXX327735 SHQ327735:SHT327735 SRM327735:SRP327735 TBI327735:TBL327735 TLE327735:TLH327735 TVA327735:TVD327735 UEW327735:UEZ327735 UOS327735:UOV327735 UYO327735:UYR327735 VIK327735:VIN327735 VSG327735:VSJ327735 WCC327735:WCF327735 WLY327735:WMB327735 WVU327735:WVX327735 M393271:P393271 JI393271:JL393271 TE393271:TH393271 ADA393271:ADD393271 AMW393271:AMZ393271 AWS393271:AWV393271 BGO393271:BGR393271 BQK393271:BQN393271 CAG393271:CAJ393271 CKC393271:CKF393271 CTY393271:CUB393271 DDU393271:DDX393271 DNQ393271:DNT393271 DXM393271:DXP393271 EHI393271:EHL393271 ERE393271:ERH393271 FBA393271:FBD393271 FKW393271:FKZ393271 FUS393271:FUV393271 GEO393271:GER393271 GOK393271:GON393271 GYG393271:GYJ393271 HIC393271:HIF393271 HRY393271:HSB393271 IBU393271:IBX393271 ILQ393271:ILT393271 IVM393271:IVP393271 JFI393271:JFL393271 JPE393271:JPH393271 JZA393271:JZD393271 KIW393271:KIZ393271 KSS393271:KSV393271 LCO393271:LCR393271 LMK393271:LMN393271 LWG393271:LWJ393271 MGC393271:MGF393271 MPY393271:MQB393271 MZU393271:MZX393271 NJQ393271:NJT393271 NTM393271:NTP393271 ODI393271:ODL393271 ONE393271:ONH393271 OXA393271:OXD393271 PGW393271:PGZ393271 PQS393271:PQV393271 QAO393271:QAR393271 QKK393271:QKN393271 QUG393271:QUJ393271 REC393271:REF393271 RNY393271:ROB393271 RXU393271:RXX393271 SHQ393271:SHT393271 SRM393271:SRP393271 TBI393271:TBL393271 TLE393271:TLH393271 TVA393271:TVD393271 UEW393271:UEZ393271 UOS393271:UOV393271 UYO393271:UYR393271 VIK393271:VIN393271 VSG393271:VSJ393271 WCC393271:WCF393271 WLY393271:WMB393271 WVU393271:WVX393271 M458807:P458807 JI458807:JL458807 TE458807:TH458807 ADA458807:ADD458807 AMW458807:AMZ458807 AWS458807:AWV458807 BGO458807:BGR458807 BQK458807:BQN458807 CAG458807:CAJ458807 CKC458807:CKF458807 CTY458807:CUB458807 DDU458807:DDX458807 DNQ458807:DNT458807 DXM458807:DXP458807 EHI458807:EHL458807 ERE458807:ERH458807 FBA458807:FBD458807 FKW458807:FKZ458807 FUS458807:FUV458807 GEO458807:GER458807 GOK458807:GON458807 GYG458807:GYJ458807 HIC458807:HIF458807 HRY458807:HSB458807 IBU458807:IBX458807 ILQ458807:ILT458807 IVM458807:IVP458807 JFI458807:JFL458807 JPE458807:JPH458807 JZA458807:JZD458807 KIW458807:KIZ458807 KSS458807:KSV458807 LCO458807:LCR458807 LMK458807:LMN458807 LWG458807:LWJ458807 MGC458807:MGF458807 MPY458807:MQB458807 MZU458807:MZX458807 NJQ458807:NJT458807 NTM458807:NTP458807 ODI458807:ODL458807 ONE458807:ONH458807 OXA458807:OXD458807 PGW458807:PGZ458807 PQS458807:PQV458807 QAO458807:QAR458807 QKK458807:QKN458807 QUG458807:QUJ458807 REC458807:REF458807 RNY458807:ROB458807 RXU458807:RXX458807 SHQ458807:SHT458807 SRM458807:SRP458807 TBI458807:TBL458807 TLE458807:TLH458807 TVA458807:TVD458807 UEW458807:UEZ458807 UOS458807:UOV458807 UYO458807:UYR458807 VIK458807:VIN458807 VSG458807:VSJ458807 WCC458807:WCF458807 WLY458807:WMB458807 WVU458807:WVX458807 M524343:P524343 JI524343:JL524343 TE524343:TH524343 ADA524343:ADD524343 AMW524343:AMZ524343 AWS524343:AWV524343 BGO524343:BGR524343 BQK524343:BQN524343 CAG524343:CAJ524343 CKC524343:CKF524343 CTY524343:CUB524343 DDU524343:DDX524343 DNQ524343:DNT524343 DXM524343:DXP524343 EHI524343:EHL524343 ERE524343:ERH524343 FBA524343:FBD524343 FKW524343:FKZ524343 FUS524343:FUV524343 GEO524343:GER524343 GOK524343:GON524343 GYG524343:GYJ524343 HIC524343:HIF524343 HRY524343:HSB524343 IBU524343:IBX524343 ILQ524343:ILT524343 IVM524343:IVP524343 JFI524343:JFL524343 JPE524343:JPH524343 JZA524343:JZD524343 KIW524343:KIZ524343 KSS524343:KSV524343 LCO524343:LCR524343 LMK524343:LMN524343 LWG524343:LWJ524343 MGC524343:MGF524343 MPY524343:MQB524343 MZU524343:MZX524343 NJQ524343:NJT524343 NTM524343:NTP524343 ODI524343:ODL524343 ONE524343:ONH524343 OXA524343:OXD524343 PGW524343:PGZ524343 PQS524343:PQV524343 QAO524343:QAR524343 QKK524343:QKN524343 QUG524343:QUJ524343 REC524343:REF524343 RNY524343:ROB524343 RXU524343:RXX524343 SHQ524343:SHT524343 SRM524343:SRP524343 TBI524343:TBL524343 TLE524343:TLH524343 TVA524343:TVD524343 UEW524343:UEZ524343 UOS524343:UOV524343 UYO524343:UYR524343 VIK524343:VIN524343 VSG524343:VSJ524343 WCC524343:WCF524343 WLY524343:WMB524343 WVU524343:WVX524343 M589879:P589879 JI589879:JL589879 TE589879:TH589879 ADA589879:ADD589879 AMW589879:AMZ589879 AWS589879:AWV589879 BGO589879:BGR589879 BQK589879:BQN589879 CAG589879:CAJ589879 CKC589879:CKF589879 CTY589879:CUB589879 DDU589879:DDX589879 DNQ589879:DNT589879 DXM589879:DXP589879 EHI589879:EHL589879 ERE589879:ERH589879 FBA589879:FBD589879 FKW589879:FKZ589879 FUS589879:FUV589879 GEO589879:GER589879 GOK589879:GON589879 GYG589879:GYJ589879 HIC589879:HIF589879 HRY589879:HSB589879 IBU589879:IBX589879 ILQ589879:ILT589879 IVM589879:IVP589879 JFI589879:JFL589879 JPE589879:JPH589879 JZA589879:JZD589879 KIW589879:KIZ589879 KSS589879:KSV589879 LCO589879:LCR589879 LMK589879:LMN589879 LWG589879:LWJ589879 MGC589879:MGF589879 MPY589879:MQB589879 MZU589879:MZX589879 NJQ589879:NJT589879 NTM589879:NTP589879 ODI589879:ODL589879 ONE589879:ONH589879 OXA589879:OXD589879 PGW589879:PGZ589879 PQS589879:PQV589879 QAO589879:QAR589879 QKK589879:QKN589879 QUG589879:QUJ589879 REC589879:REF589879 RNY589879:ROB589879 RXU589879:RXX589879 SHQ589879:SHT589879 SRM589879:SRP589879 TBI589879:TBL589879 TLE589879:TLH589879 TVA589879:TVD589879 UEW589879:UEZ589879 UOS589879:UOV589879 UYO589879:UYR589879 VIK589879:VIN589879 VSG589879:VSJ589879 WCC589879:WCF589879 WLY589879:WMB589879 WVU589879:WVX589879 M655415:P655415 JI655415:JL655415 TE655415:TH655415 ADA655415:ADD655415 AMW655415:AMZ655415 AWS655415:AWV655415 BGO655415:BGR655415 BQK655415:BQN655415 CAG655415:CAJ655415 CKC655415:CKF655415 CTY655415:CUB655415 DDU655415:DDX655415 DNQ655415:DNT655415 DXM655415:DXP655415 EHI655415:EHL655415 ERE655415:ERH655415 FBA655415:FBD655415 FKW655415:FKZ655415 FUS655415:FUV655415 GEO655415:GER655415 GOK655415:GON655415 GYG655415:GYJ655415 HIC655415:HIF655415 HRY655415:HSB655415 IBU655415:IBX655415 ILQ655415:ILT655415 IVM655415:IVP655415 JFI655415:JFL655415 JPE655415:JPH655415 JZA655415:JZD655415 KIW655415:KIZ655415 KSS655415:KSV655415 LCO655415:LCR655415 LMK655415:LMN655415 LWG655415:LWJ655415 MGC655415:MGF655415 MPY655415:MQB655415 MZU655415:MZX655415 NJQ655415:NJT655415 NTM655415:NTP655415 ODI655415:ODL655415 ONE655415:ONH655415 OXA655415:OXD655415 PGW655415:PGZ655415 PQS655415:PQV655415 QAO655415:QAR655415 QKK655415:QKN655415 QUG655415:QUJ655415 REC655415:REF655415 RNY655415:ROB655415 RXU655415:RXX655415 SHQ655415:SHT655415 SRM655415:SRP655415 TBI655415:TBL655415 TLE655415:TLH655415 TVA655415:TVD655415 UEW655415:UEZ655415 UOS655415:UOV655415 UYO655415:UYR655415 VIK655415:VIN655415 VSG655415:VSJ655415 WCC655415:WCF655415 WLY655415:WMB655415 WVU655415:WVX655415 M720951:P720951 JI720951:JL720951 TE720951:TH720951 ADA720951:ADD720951 AMW720951:AMZ720951 AWS720951:AWV720951 BGO720951:BGR720951 BQK720951:BQN720951 CAG720951:CAJ720951 CKC720951:CKF720951 CTY720951:CUB720951 DDU720951:DDX720951 DNQ720951:DNT720951 DXM720951:DXP720951 EHI720951:EHL720951 ERE720951:ERH720951 FBA720951:FBD720951 FKW720951:FKZ720951 FUS720951:FUV720951 GEO720951:GER720951 GOK720951:GON720951 GYG720951:GYJ720951 HIC720951:HIF720951 HRY720951:HSB720951 IBU720951:IBX720951 ILQ720951:ILT720951 IVM720951:IVP720951 JFI720951:JFL720951 JPE720951:JPH720951 JZA720951:JZD720951 KIW720951:KIZ720951 KSS720951:KSV720951 LCO720951:LCR720951 LMK720951:LMN720951 LWG720951:LWJ720951 MGC720951:MGF720951 MPY720951:MQB720951 MZU720951:MZX720951 NJQ720951:NJT720951 NTM720951:NTP720951 ODI720951:ODL720951 ONE720951:ONH720951 OXA720951:OXD720951 PGW720951:PGZ720951 PQS720951:PQV720951 QAO720951:QAR720951 QKK720951:QKN720951 QUG720951:QUJ720951 REC720951:REF720951 RNY720951:ROB720951 RXU720951:RXX720951 SHQ720951:SHT720951 SRM720951:SRP720951 TBI720951:TBL720951 TLE720951:TLH720951 TVA720951:TVD720951 UEW720951:UEZ720951 UOS720951:UOV720951 UYO720951:UYR720951 VIK720951:VIN720951 VSG720951:VSJ720951 WCC720951:WCF720951 WLY720951:WMB720951 WVU720951:WVX720951 M786487:P786487 JI786487:JL786487 TE786487:TH786487 ADA786487:ADD786487 AMW786487:AMZ786487 AWS786487:AWV786487 BGO786487:BGR786487 BQK786487:BQN786487 CAG786487:CAJ786487 CKC786487:CKF786487 CTY786487:CUB786487 DDU786487:DDX786487 DNQ786487:DNT786487 DXM786487:DXP786487 EHI786487:EHL786487 ERE786487:ERH786487 FBA786487:FBD786487 FKW786487:FKZ786487 FUS786487:FUV786487 GEO786487:GER786487 GOK786487:GON786487 GYG786487:GYJ786487 HIC786487:HIF786487 HRY786487:HSB786487 IBU786487:IBX786487 ILQ786487:ILT786487 IVM786487:IVP786487 JFI786487:JFL786487 JPE786487:JPH786487 JZA786487:JZD786487 KIW786487:KIZ786487 KSS786487:KSV786487 LCO786487:LCR786487 LMK786487:LMN786487 LWG786487:LWJ786487 MGC786487:MGF786487 MPY786487:MQB786487 MZU786487:MZX786487 NJQ786487:NJT786487 NTM786487:NTP786487 ODI786487:ODL786487 ONE786487:ONH786487 OXA786487:OXD786487 PGW786487:PGZ786487 PQS786487:PQV786487 QAO786487:QAR786487 QKK786487:QKN786487 QUG786487:QUJ786487 REC786487:REF786487 RNY786487:ROB786487 RXU786487:RXX786487 SHQ786487:SHT786487 SRM786487:SRP786487 TBI786487:TBL786487 TLE786487:TLH786487 TVA786487:TVD786487 UEW786487:UEZ786487 UOS786487:UOV786487 UYO786487:UYR786487 VIK786487:VIN786487 VSG786487:VSJ786487 WCC786487:WCF786487 WLY786487:WMB786487 WVU786487:WVX786487 M852023:P852023 JI852023:JL852023 TE852023:TH852023 ADA852023:ADD852023 AMW852023:AMZ852023 AWS852023:AWV852023 BGO852023:BGR852023 BQK852023:BQN852023 CAG852023:CAJ852023 CKC852023:CKF852023 CTY852023:CUB852023 DDU852023:DDX852023 DNQ852023:DNT852023 DXM852023:DXP852023 EHI852023:EHL852023 ERE852023:ERH852023 FBA852023:FBD852023 FKW852023:FKZ852023 FUS852023:FUV852023 GEO852023:GER852023 GOK852023:GON852023 GYG852023:GYJ852023 HIC852023:HIF852023 HRY852023:HSB852023 IBU852023:IBX852023 ILQ852023:ILT852023 IVM852023:IVP852023 JFI852023:JFL852023 JPE852023:JPH852023 JZA852023:JZD852023 KIW852023:KIZ852023 KSS852023:KSV852023 LCO852023:LCR852023 LMK852023:LMN852023 LWG852023:LWJ852023 MGC852023:MGF852023 MPY852023:MQB852023 MZU852023:MZX852023 NJQ852023:NJT852023 NTM852023:NTP852023 ODI852023:ODL852023 ONE852023:ONH852023 OXA852023:OXD852023 PGW852023:PGZ852023 PQS852023:PQV852023 QAO852023:QAR852023 QKK852023:QKN852023 QUG852023:QUJ852023 REC852023:REF852023 RNY852023:ROB852023 RXU852023:RXX852023 SHQ852023:SHT852023 SRM852023:SRP852023 TBI852023:TBL852023 TLE852023:TLH852023 TVA852023:TVD852023 UEW852023:UEZ852023 UOS852023:UOV852023 UYO852023:UYR852023 VIK852023:VIN852023 VSG852023:VSJ852023 WCC852023:WCF852023 WLY852023:WMB852023 WVU852023:WVX852023 M917559:P917559 JI917559:JL917559 TE917559:TH917559 ADA917559:ADD917559 AMW917559:AMZ917559 AWS917559:AWV917559 BGO917559:BGR917559 BQK917559:BQN917559 CAG917559:CAJ917559 CKC917559:CKF917559 CTY917559:CUB917559 DDU917559:DDX917559 DNQ917559:DNT917559 DXM917559:DXP917559 EHI917559:EHL917559 ERE917559:ERH917559 FBA917559:FBD917559 FKW917559:FKZ917559 FUS917559:FUV917559 GEO917559:GER917559 GOK917559:GON917559 GYG917559:GYJ917559 HIC917559:HIF917559 HRY917559:HSB917559 IBU917559:IBX917559 ILQ917559:ILT917559 IVM917559:IVP917559 JFI917559:JFL917559 JPE917559:JPH917559 JZA917559:JZD917559 KIW917559:KIZ917559 KSS917559:KSV917559 LCO917559:LCR917559 LMK917559:LMN917559 LWG917559:LWJ917559 MGC917559:MGF917559 MPY917559:MQB917559 MZU917559:MZX917559 NJQ917559:NJT917559 NTM917559:NTP917559 ODI917559:ODL917559 ONE917559:ONH917559 OXA917559:OXD917559 PGW917559:PGZ917559 PQS917559:PQV917559 QAO917559:QAR917559 QKK917559:QKN917559 QUG917559:QUJ917559 REC917559:REF917559 RNY917559:ROB917559 RXU917559:RXX917559 SHQ917559:SHT917559 SRM917559:SRP917559 TBI917559:TBL917559 TLE917559:TLH917559 TVA917559:TVD917559 UEW917559:UEZ917559 UOS917559:UOV917559 UYO917559:UYR917559 VIK917559:VIN917559 VSG917559:VSJ917559 WCC917559:WCF917559 WLY917559:WMB917559 WVU917559:WVX917559 M983095:P983095 JI983095:JL983095 TE983095:TH983095 ADA983095:ADD983095 AMW983095:AMZ983095 AWS983095:AWV983095 BGO983095:BGR983095 BQK983095:BQN983095 CAG983095:CAJ983095 CKC983095:CKF983095 CTY983095:CUB983095 DDU983095:DDX983095 DNQ983095:DNT983095 DXM983095:DXP983095 EHI983095:EHL983095 ERE983095:ERH983095 FBA983095:FBD983095 FKW983095:FKZ983095 FUS983095:FUV983095 GEO983095:GER983095 GOK983095:GON983095 GYG983095:GYJ983095 HIC983095:HIF983095 HRY983095:HSB983095 IBU983095:IBX983095 ILQ983095:ILT983095 IVM983095:IVP983095 JFI983095:JFL983095 JPE983095:JPH983095 JZA983095:JZD983095 KIW983095:KIZ983095 KSS983095:KSV983095 LCO983095:LCR983095 LMK983095:LMN983095 LWG983095:LWJ983095 MGC983095:MGF983095 MPY983095:MQB983095 MZU983095:MZX983095 NJQ983095:NJT983095 NTM983095:NTP983095 ODI983095:ODL983095 ONE983095:ONH983095 OXA983095:OXD983095 PGW983095:PGZ983095 PQS983095:PQV983095 QAO983095:QAR983095 QKK983095:QKN983095 QUG983095:QUJ983095 REC983095:REF983095 RNY983095:ROB983095 RXU983095:RXX983095 SHQ983095:SHT983095 SRM983095:SRP983095 TBI983095:TBL983095 TLE983095:TLH983095 TVA983095:TVD983095 UEW983095:UEZ983095 UOS983095:UOV983095 UYO983095:UYR983095 VIK983095:VIN983095 VSG983095:VSJ983095 WCC983095:WCF983095 WLY983095:WMB983095 WVU983095:WVX983095">
      <formula1>$AF$44:$AF$47</formula1>
    </dataValidation>
    <dataValidation type="list" allowBlank="1" showInputMessage="1" showErrorMessage="1" sqref="J49:K52 JF49:JG52 TB49:TC52 ACX49:ACY52 AMT49:AMU52 AWP49:AWQ52 BGL49:BGM52 BQH49:BQI52 CAD49:CAE52 CJZ49:CKA52 CTV49:CTW52 DDR49:DDS52 DNN49:DNO52 DXJ49:DXK52 EHF49:EHG52 ERB49:ERC52 FAX49:FAY52 FKT49:FKU52 FUP49:FUQ52 GEL49:GEM52 GOH49:GOI52 GYD49:GYE52 HHZ49:HIA52 HRV49:HRW52 IBR49:IBS52 ILN49:ILO52 IVJ49:IVK52 JFF49:JFG52 JPB49:JPC52 JYX49:JYY52 KIT49:KIU52 KSP49:KSQ52 LCL49:LCM52 LMH49:LMI52 LWD49:LWE52 MFZ49:MGA52 MPV49:MPW52 MZR49:MZS52 NJN49:NJO52 NTJ49:NTK52 ODF49:ODG52 ONB49:ONC52 OWX49:OWY52 PGT49:PGU52 PQP49:PQQ52 QAL49:QAM52 QKH49:QKI52 QUD49:QUE52 RDZ49:REA52 RNV49:RNW52 RXR49:RXS52 SHN49:SHO52 SRJ49:SRK52 TBF49:TBG52 TLB49:TLC52 TUX49:TUY52 UET49:UEU52 UOP49:UOQ52 UYL49:UYM52 VIH49:VII52 VSD49:VSE52 WBZ49:WCA52 WLV49:WLW52 WVR49:WVS52 J65585:K65588 JF65585:JG65588 TB65585:TC65588 ACX65585:ACY65588 AMT65585:AMU65588 AWP65585:AWQ65588 BGL65585:BGM65588 BQH65585:BQI65588 CAD65585:CAE65588 CJZ65585:CKA65588 CTV65585:CTW65588 DDR65585:DDS65588 DNN65585:DNO65588 DXJ65585:DXK65588 EHF65585:EHG65588 ERB65585:ERC65588 FAX65585:FAY65588 FKT65585:FKU65588 FUP65585:FUQ65588 GEL65585:GEM65588 GOH65585:GOI65588 GYD65585:GYE65588 HHZ65585:HIA65588 HRV65585:HRW65588 IBR65585:IBS65588 ILN65585:ILO65588 IVJ65585:IVK65588 JFF65585:JFG65588 JPB65585:JPC65588 JYX65585:JYY65588 KIT65585:KIU65588 KSP65585:KSQ65588 LCL65585:LCM65588 LMH65585:LMI65588 LWD65585:LWE65588 MFZ65585:MGA65588 MPV65585:MPW65588 MZR65585:MZS65588 NJN65585:NJO65588 NTJ65585:NTK65588 ODF65585:ODG65588 ONB65585:ONC65588 OWX65585:OWY65588 PGT65585:PGU65588 PQP65585:PQQ65588 QAL65585:QAM65588 QKH65585:QKI65588 QUD65585:QUE65588 RDZ65585:REA65588 RNV65585:RNW65588 RXR65585:RXS65588 SHN65585:SHO65588 SRJ65585:SRK65588 TBF65585:TBG65588 TLB65585:TLC65588 TUX65585:TUY65588 UET65585:UEU65588 UOP65585:UOQ65588 UYL65585:UYM65588 VIH65585:VII65588 VSD65585:VSE65588 WBZ65585:WCA65588 WLV65585:WLW65588 WVR65585:WVS65588 J131121:K131124 JF131121:JG131124 TB131121:TC131124 ACX131121:ACY131124 AMT131121:AMU131124 AWP131121:AWQ131124 BGL131121:BGM131124 BQH131121:BQI131124 CAD131121:CAE131124 CJZ131121:CKA131124 CTV131121:CTW131124 DDR131121:DDS131124 DNN131121:DNO131124 DXJ131121:DXK131124 EHF131121:EHG131124 ERB131121:ERC131124 FAX131121:FAY131124 FKT131121:FKU131124 FUP131121:FUQ131124 GEL131121:GEM131124 GOH131121:GOI131124 GYD131121:GYE131124 HHZ131121:HIA131124 HRV131121:HRW131124 IBR131121:IBS131124 ILN131121:ILO131124 IVJ131121:IVK131124 JFF131121:JFG131124 JPB131121:JPC131124 JYX131121:JYY131124 KIT131121:KIU131124 KSP131121:KSQ131124 LCL131121:LCM131124 LMH131121:LMI131124 LWD131121:LWE131124 MFZ131121:MGA131124 MPV131121:MPW131124 MZR131121:MZS131124 NJN131121:NJO131124 NTJ131121:NTK131124 ODF131121:ODG131124 ONB131121:ONC131124 OWX131121:OWY131124 PGT131121:PGU131124 PQP131121:PQQ131124 QAL131121:QAM131124 QKH131121:QKI131124 QUD131121:QUE131124 RDZ131121:REA131124 RNV131121:RNW131124 RXR131121:RXS131124 SHN131121:SHO131124 SRJ131121:SRK131124 TBF131121:TBG131124 TLB131121:TLC131124 TUX131121:TUY131124 UET131121:UEU131124 UOP131121:UOQ131124 UYL131121:UYM131124 VIH131121:VII131124 VSD131121:VSE131124 WBZ131121:WCA131124 WLV131121:WLW131124 WVR131121:WVS131124 J196657:K196660 JF196657:JG196660 TB196657:TC196660 ACX196657:ACY196660 AMT196657:AMU196660 AWP196657:AWQ196660 BGL196657:BGM196660 BQH196657:BQI196660 CAD196657:CAE196660 CJZ196657:CKA196660 CTV196657:CTW196660 DDR196657:DDS196660 DNN196657:DNO196660 DXJ196657:DXK196660 EHF196657:EHG196660 ERB196657:ERC196660 FAX196657:FAY196660 FKT196657:FKU196660 FUP196657:FUQ196660 GEL196657:GEM196660 GOH196657:GOI196660 GYD196657:GYE196660 HHZ196657:HIA196660 HRV196657:HRW196660 IBR196657:IBS196660 ILN196657:ILO196660 IVJ196657:IVK196660 JFF196657:JFG196660 JPB196657:JPC196660 JYX196657:JYY196660 KIT196657:KIU196660 KSP196657:KSQ196660 LCL196657:LCM196660 LMH196657:LMI196660 LWD196657:LWE196660 MFZ196657:MGA196660 MPV196657:MPW196660 MZR196657:MZS196660 NJN196657:NJO196660 NTJ196657:NTK196660 ODF196657:ODG196660 ONB196657:ONC196660 OWX196657:OWY196660 PGT196657:PGU196660 PQP196657:PQQ196660 QAL196657:QAM196660 QKH196657:QKI196660 QUD196657:QUE196660 RDZ196657:REA196660 RNV196657:RNW196660 RXR196657:RXS196660 SHN196657:SHO196660 SRJ196657:SRK196660 TBF196657:TBG196660 TLB196657:TLC196660 TUX196657:TUY196660 UET196657:UEU196660 UOP196657:UOQ196660 UYL196657:UYM196660 VIH196657:VII196660 VSD196657:VSE196660 WBZ196657:WCA196660 WLV196657:WLW196660 WVR196657:WVS196660 J262193:K262196 JF262193:JG262196 TB262193:TC262196 ACX262193:ACY262196 AMT262193:AMU262196 AWP262193:AWQ262196 BGL262193:BGM262196 BQH262193:BQI262196 CAD262193:CAE262196 CJZ262193:CKA262196 CTV262193:CTW262196 DDR262193:DDS262196 DNN262193:DNO262196 DXJ262193:DXK262196 EHF262193:EHG262196 ERB262193:ERC262196 FAX262193:FAY262196 FKT262193:FKU262196 FUP262193:FUQ262196 GEL262193:GEM262196 GOH262193:GOI262196 GYD262193:GYE262196 HHZ262193:HIA262196 HRV262193:HRW262196 IBR262193:IBS262196 ILN262193:ILO262196 IVJ262193:IVK262196 JFF262193:JFG262196 JPB262193:JPC262196 JYX262193:JYY262196 KIT262193:KIU262196 KSP262193:KSQ262196 LCL262193:LCM262196 LMH262193:LMI262196 LWD262193:LWE262196 MFZ262193:MGA262196 MPV262193:MPW262196 MZR262193:MZS262196 NJN262193:NJO262196 NTJ262193:NTK262196 ODF262193:ODG262196 ONB262193:ONC262196 OWX262193:OWY262196 PGT262193:PGU262196 PQP262193:PQQ262196 QAL262193:QAM262196 QKH262193:QKI262196 QUD262193:QUE262196 RDZ262193:REA262196 RNV262193:RNW262196 RXR262193:RXS262196 SHN262193:SHO262196 SRJ262193:SRK262196 TBF262193:TBG262196 TLB262193:TLC262196 TUX262193:TUY262196 UET262193:UEU262196 UOP262193:UOQ262196 UYL262193:UYM262196 VIH262193:VII262196 VSD262193:VSE262196 WBZ262193:WCA262196 WLV262193:WLW262196 WVR262193:WVS262196 J327729:K327732 JF327729:JG327732 TB327729:TC327732 ACX327729:ACY327732 AMT327729:AMU327732 AWP327729:AWQ327732 BGL327729:BGM327732 BQH327729:BQI327732 CAD327729:CAE327732 CJZ327729:CKA327732 CTV327729:CTW327732 DDR327729:DDS327732 DNN327729:DNO327732 DXJ327729:DXK327732 EHF327729:EHG327732 ERB327729:ERC327732 FAX327729:FAY327732 FKT327729:FKU327732 FUP327729:FUQ327732 GEL327729:GEM327732 GOH327729:GOI327732 GYD327729:GYE327732 HHZ327729:HIA327732 HRV327729:HRW327732 IBR327729:IBS327732 ILN327729:ILO327732 IVJ327729:IVK327732 JFF327729:JFG327732 JPB327729:JPC327732 JYX327729:JYY327732 KIT327729:KIU327732 KSP327729:KSQ327732 LCL327729:LCM327732 LMH327729:LMI327732 LWD327729:LWE327732 MFZ327729:MGA327732 MPV327729:MPW327732 MZR327729:MZS327732 NJN327729:NJO327732 NTJ327729:NTK327732 ODF327729:ODG327732 ONB327729:ONC327732 OWX327729:OWY327732 PGT327729:PGU327732 PQP327729:PQQ327732 QAL327729:QAM327732 QKH327729:QKI327732 QUD327729:QUE327732 RDZ327729:REA327732 RNV327729:RNW327732 RXR327729:RXS327732 SHN327729:SHO327732 SRJ327729:SRK327732 TBF327729:TBG327732 TLB327729:TLC327732 TUX327729:TUY327732 UET327729:UEU327732 UOP327729:UOQ327732 UYL327729:UYM327732 VIH327729:VII327732 VSD327729:VSE327732 WBZ327729:WCA327732 WLV327729:WLW327732 WVR327729:WVS327732 J393265:K393268 JF393265:JG393268 TB393265:TC393268 ACX393265:ACY393268 AMT393265:AMU393268 AWP393265:AWQ393268 BGL393265:BGM393268 BQH393265:BQI393268 CAD393265:CAE393268 CJZ393265:CKA393268 CTV393265:CTW393268 DDR393265:DDS393268 DNN393265:DNO393268 DXJ393265:DXK393268 EHF393265:EHG393268 ERB393265:ERC393268 FAX393265:FAY393268 FKT393265:FKU393268 FUP393265:FUQ393268 GEL393265:GEM393268 GOH393265:GOI393268 GYD393265:GYE393268 HHZ393265:HIA393268 HRV393265:HRW393268 IBR393265:IBS393268 ILN393265:ILO393268 IVJ393265:IVK393268 JFF393265:JFG393268 JPB393265:JPC393268 JYX393265:JYY393268 KIT393265:KIU393268 KSP393265:KSQ393268 LCL393265:LCM393268 LMH393265:LMI393268 LWD393265:LWE393268 MFZ393265:MGA393268 MPV393265:MPW393268 MZR393265:MZS393268 NJN393265:NJO393268 NTJ393265:NTK393268 ODF393265:ODG393268 ONB393265:ONC393268 OWX393265:OWY393268 PGT393265:PGU393268 PQP393265:PQQ393268 QAL393265:QAM393268 QKH393265:QKI393268 QUD393265:QUE393268 RDZ393265:REA393268 RNV393265:RNW393268 RXR393265:RXS393268 SHN393265:SHO393268 SRJ393265:SRK393268 TBF393265:TBG393268 TLB393265:TLC393268 TUX393265:TUY393268 UET393265:UEU393268 UOP393265:UOQ393268 UYL393265:UYM393268 VIH393265:VII393268 VSD393265:VSE393268 WBZ393265:WCA393268 WLV393265:WLW393268 WVR393265:WVS393268 J458801:K458804 JF458801:JG458804 TB458801:TC458804 ACX458801:ACY458804 AMT458801:AMU458804 AWP458801:AWQ458804 BGL458801:BGM458804 BQH458801:BQI458804 CAD458801:CAE458804 CJZ458801:CKA458804 CTV458801:CTW458804 DDR458801:DDS458804 DNN458801:DNO458804 DXJ458801:DXK458804 EHF458801:EHG458804 ERB458801:ERC458804 FAX458801:FAY458804 FKT458801:FKU458804 FUP458801:FUQ458804 GEL458801:GEM458804 GOH458801:GOI458804 GYD458801:GYE458804 HHZ458801:HIA458804 HRV458801:HRW458804 IBR458801:IBS458804 ILN458801:ILO458804 IVJ458801:IVK458804 JFF458801:JFG458804 JPB458801:JPC458804 JYX458801:JYY458804 KIT458801:KIU458804 KSP458801:KSQ458804 LCL458801:LCM458804 LMH458801:LMI458804 LWD458801:LWE458804 MFZ458801:MGA458804 MPV458801:MPW458804 MZR458801:MZS458804 NJN458801:NJO458804 NTJ458801:NTK458804 ODF458801:ODG458804 ONB458801:ONC458804 OWX458801:OWY458804 PGT458801:PGU458804 PQP458801:PQQ458804 QAL458801:QAM458804 QKH458801:QKI458804 QUD458801:QUE458804 RDZ458801:REA458804 RNV458801:RNW458804 RXR458801:RXS458804 SHN458801:SHO458804 SRJ458801:SRK458804 TBF458801:TBG458804 TLB458801:TLC458804 TUX458801:TUY458804 UET458801:UEU458804 UOP458801:UOQ458804 UYL458801:UYM458804 VIH458801:VII458804 VSD458801:VSE458804 WBZ458801:WCA458804 WLV458801:WLW458804 WVR458801:WVS458804 J524337:K524340 JF524337:JG524340 TB524337:TC524340 ACX524337:ACY524340 AMT524337:AMU524340 AWP524337:AWQ524340 BGL524337:BGM524340 BQH524337:BQI524340 CAD524337:CAE524340 CJZ524337:CKA524340 CTV524337:CTW524340 DDR524337:DDS524340 DNN524337:DNO524340 DXJ524337:DXK524340 EHF524337:EHG524340 ERB524337:ERC524340 FAX524337:FAY524340 FKT524337:FKU524340 FUP524337:FUQ524340 GEL524337:GEM524340 GOH524337:GOI524340 GYD524337:GYE524340 HHZ524337:HIA524340 HRV524337:HRW524340 IBR524337:IBS524340 ILN524337:ILO524340 IVJ524337:IVK524340 JFF524337:JFG524340 JPB524337:JPC524340 JYX524337:JYY524340 KIT524337:KIU524340 KSP524337:KSQ524340 LCL524337:LCM524340 LMH524337:LMI524340 LWD524337:LWE524340 MFZ524337:MGA524340 MPV524337:MPW524340 MZR524337:MZS524340 NJN524337:NJO524340 NTJ524337:NTK524340 ODF524337:ODG524340 ONB524337:ONC524340 OWX524337:OWY524340 PGT524337:PGU524340 PQP524337:PQQ524340 QAL524337:QAM524340 QKH524337:QKI524340 QUD524337:QUE524340 RDZ524337:REA524340 RNV524337:RNW524340 RXR524337:RXS524340 SHN524337:SHO524340 SRJ524337:SRK524340 TBF524337:TBG524340 TLB524337:TLC524340 TUX524337:TUY524340 UET524337:UEU524340 UOP524337:UOQ524340 UYL524337:UYM524340 VIH524337:VII524340 VSD524337:VSE524340 WBZ524337:WCA524340 WLV524337:WLW524340 WVR524337:WVS524340 J589873:K589876 JF589873:JG589876 TB589873:TC589876 ACX589873:ACY589876 AMT589873:AMU589876 AWP589873:AWQ589876 BGL589873:BGM589876 BQH589873:BQI589876 CAD589873:CAE589876 CJZ589873:CKA589876 CTV589873:CTW589876 DDR589873:DDS589876 DNN589873:DNO589876 DXJ589873:DXK589876 EHF589873:EHG589876 ERB589873:ERC589876 FAX589873:FAY589876 FKT589873:FKU589876 FUP589873:FUQ589876 GEL589873:GEM589876 GOH589873:GOI589876 GYD589873:GYE589876 HHZ589873:HIA589876 HRV589873:HRW589876 IBR589873:IBS589876 ILN589873:ILO589876 IVJ589873:IVK589876 JFF589873:JFG589876 JPB589873:JPC589876 JYX589873:JYY589876 KIT589873:KIU589876 KSP589873:KSQ589876 LCL589873:LCM589876 LMH589873:LMI589876 LWD589873:LWE589876 MFZ589873:MGA589876 MPV589873:MPW589876 MZR589873:MZS589876 NJN589873:NJO589876 NTJ589873:NTK589876 ODF589873:ODG589876 ONB589873:ONC589876 OWX589873:OWY589876 PGT589873:PGU589876 PQP589873:PQQ589876 QAL589873:QAM589876 QKH589873:QKI589876 QUD589873:QUE589876 RDZ589873:REA589876 RNV589873:RNW589876 RXR589873:RXS589876 SHN589873:SHO589876 SRJ589873:SRK589876 TBF589873:TBG589876 TLB589873:TLC589876 TUX589873:TUY589876 UET589873:UEU589876 UOP589873:UOQ589876 UYL589873:UYM589876 VIH589873:VII589876 VSD589873:VSE589876 WBZ589873:WCA589876 WLV589873:WLW589876 WVR589873:WVS589876 J655409:K655412 JF655409:JG655412 TB655409:TC655412 ACX655409:ACY655412 AMT655409:AMU655412 AWP655409:AWQ655412 BGL655409:BGM655412 BQH655409:BQI655412 CAD655409:CAE655412 CJZ655409:CKA655412 CTV655409:CTW655412 DDR655409:DDS655412 DNN655409:DNO655412 DXJ655409:DXK655412 EHF655409:EHG655412 ERB655409:ERC655412 FAX655409:FAY655412 FKT655409:FKU655412 FUP655409:FUQ655412 GEL655409:GEM655412 GOH655409:GOI655412 GYD655409:GYE655412 HHZ655409:HIA655412 HRV655409:HRW655412 IBR655409:IBS655412 ILN655409:ILO655412 IVJ655409:IVK655412 JFF655409:JFG655412 JPB655409:JPC655412 JYX655409:JYY655412 KIT655409:KIU655412 KSP655409:KSQ655412 LCL655409:LCM655412 LMH655409:LMI655412 LWD655409:LWE655412 MFZ655409:MGA655412 MPV655409:MPW655412 MZR655409:MZS655412 NJN655409:NJO655412 NTJ655409:NTK655412 ODF655409:ODG655412 ONB655409:ONC655412 OWX655409:OWY655412 PGT655409:PGU655412 PQP655409:PQQ655412 QAL655409:QAM655412 QKH655409:QKI655412 QUD655409:QUE655412 RDZ655409:REA655412 RNV655409:RNW655412 RXR655409:RXS655412 SHN655409:SHO655412 SRJ655409:SRK655412 TBF655409:TBG655412 TLB655409:TLC655412 TUX655409:TUY655412 UET655409:UEU655412 UOP655409:UOQ655412 UYL655409:UYM655412 VIH655409:VII655412 VSD655409:VSE655412 WBZ655409:WCA655412 WLV655409:WLW655412 WVR655409:WVS655412 J720945:K720948 JF720945:JG720948 TB720945:TC720948 ACX720945:ACY720948 AMT720945:AMU720948 AWP720945:AWQ720948 BGL720945:BGM720948 BQH720945:BQI720948 CAD720945:CAE720948 CJZ720945:CKA720948 CTV720945:CTW720948 DDR720945:DDS720948 DNN720945:DNO720948 DXJ720945:DXK720948 EHF720945:EHG720948 ERB720945:ERC720948 FAX720945:FAY720948 FKT720945:FKU720948 FUP720945:FUQ720948 GEL720945:GEM720948 GOH720945:GOI720948 GYD720945:GYE720948 HHZ720945:HIA720948 HRV720945:HRW720948 IBR720945:IBS720948 ILN720945:ILO720948 IVJ720945:IVK720948 JFF720945:JFG720948 JPB720945:JPC720948 JYX720945:JYY720948 KIT720945:KIU720948 KSP720945:KSQ720948 LCL720945:LCM720948 LMH720945:LMI720948 LWD720945:LWE720948 MFZ720945:MGA720948 MPV720945:MPW720948 MZR720945:MZS720948 NJN720945:NJO720948 NTJ720945:NTK720948 ODF720945:ODG720948 ONB720945:ONC720948 OWX720945:OWY720948 PGT720945:PGU720948 PQP720945:PQQ720948 QAL720945:QAM720948 QKH720945:QKI720948 QUD720945:QUE720948 RDZ720945:REA720948 RNV720945:RNW720948 RXR720945:RXS720948 SHN720945:SHO720948 SRJ720945:SRK720948 TBF720945:TBG720948 TLB720945:TLC720948 TUX720945:TUY720948 UET720945:UEU720948 UOP720945:UOQ720948 UYL720945:UYM720948 VIH720945:VII720948 VSD720945:VSE720948 WBZ720945:WCA720948 WLV720945:WLW720948 WVR720945:WVS720948 J786481:K786484 JF786481:JG786484 TB786481:TC786484 ACX786481:ACY786484 AMT786481:AMU786484 AWP786481:AWQ786484 BGL786481:BGM786484 BQH786481:BQI786484 CAD786481:CAE786484 CJZ786481:CKA786484 CTV786481:CTW786484 DDR786481:DDS786484 DNN786481:DNO786484 DXJ786481:DXK786484 EHF786481:EHG786484 ERB786481:ERC786484 FAX786481:FAY786484 FKT786481:FKU786484 FUP786481:FUQ786484 GEL786481:GEM786484 GOH786481:GOI786484 GYD786481:GYE786484 HHZ786481:HIA786484 HRV786481:HRW786484 IBR786481:IBS786484 ILN786481:ILO786484 IVJ786481:IVK786484 JFF786481:JFG786484 JPB786481:JPC786484 JYX786481:JYY786484 KIT786481:KIU786484 KSP786481:KSQ786484 LCL786481:LCM786484 LMH786481:LMI786484 LWD786481:LWE786484 MFZ786481:MGA786484 MPV786481:MPW786484 MZR786481:MZS786484 NJN786481:NJO786484 NTJ786481:NTK786484 ODF786481:ODG786484 ONB786481:ONC786484 OWX786481:OWY786484 PGT786481:PGU786484 PQP786481:PQQ786484 QAL786481:QAM786484 QKH786481:QKI786484 QUD786481:QUE786484 RDZ786481:REA786484 RNV786481:RNW786484 RXR786481:RXS786484 SHN786481:SHO786484 SRJ786481:SRK786484 TBF786481:TBG786484 TLB786481:TLC786484 TUX786481:TUY786484 UET786481:UEU786484 UOP786481:UOQ786484 UYL786481:UYM786484 VIH786481:VII786484 VSD786481:VSE786484 WBZ786481:WCA786484 WLV786481:WLW786484 WVR786481:WVS786484 J852017:K852020 JF852017:JG852020 TB852017:TC852020 ACX852017:ACY852020 AMT852017:AMU852020 AWP852017:AWQ852020 BGL852017:BGM852020 BQH852017:BQI852020 CAD852017:CAE852020 CJZ852017:CKA852020 CTV852017:CTW852020 DDR852017:DDS852020 DNN852017:DNO852020 DXJ852017:DXK852020 EHF852017:EHG852020 ERB852017:ERC852020 FAX852017:FAY852020 FKT852017:FKU852020 FUP852017:FUQ852020 GEL852017:GEM852020 GOH852017:GOI852020 GYD852017:GYE852020 HHZ852017:HIA852020 HRV852017:HRW852020 IBR852017:IBS852020 ILN852017:ILO852020 IVJ852017:IVK852020 JFF852017:JFG852020 JPB852017:JPC852020 JYX852017:JYY852020 KIT852017:KIU852020 KSP852017:KSQ852020 LCL852017:LCM852020 LMH852017:LMI852020 LWD852017:LWE852020 MFZ852017:MGA852020 MPV852017:MPW852020 MZR852017:MZS852020 NJN852017:NJO852020 NTJ852017:NTK852020 ODF852017:ODG852020 ONB852017:ONC852020 OWX852017:OWY852020 PGT852017:PGU852020 PQP852017:PQQ852020 QAL852017:QAM852020 QKH852017:QKI852020 QUD852017:QUE852020 RDZ852017:REA852020 RNV852017:RNW852020 RXR852017:RXS852020 SHN852017:SHO852020 SRJ852017:SRK852020 TBF852017:TBG852020 TLB852017:TLC852020 TUX852017:TUY852020 UET852017:UEU852020 UOP852017:UOQ852020 UYL852017:UYM852020 VIH852017:VII852020 VSD852017:VSE852020 WBZ852017:WCA852020 WLV852017:WLW852020 WVR852017:WVS852020 J917553:K917556 JF917553:JG917556 TB917553:TC917556 ACX917553:ACY917556 AMT917553:AMU917556 AWP917553:AWQ917556 BGL917553:BGM917556 BQH917553:BQI917556 CAD917553:CAE917556 CJZ917553:CKA917556 CTV917553:CTW917556 DDR917553:DDS917556 DNN917553:DNO917556 DXJ917553:DXK917556 EHF917553:EHG917556 ERB917553:ERC917556 FAX917553:FAY917556 FKT917553:FKU917556 FUP917553:FUQ917556 GEL917553:GEM917556 GOH917553:GOI917556 GYD917553:GYE917556 HHZ917553:HIA917556 HRV917553:HRW917556 IBR917553:IBS917556 ILN917553:ILO917556 IVJ917553:IVK917556 JFF917553:JFG917556 JPB917553:JPC917556 JYX917553:JYY917556 KIT917553:KIU917556 KSP917553:KSQ917556 LCL917553:LCM917556 LMH917553:LMI917556 LWD917553:LWE917556 MFZ917553:MGA917556 MPV917553:MPW917556 MZR917553:MZS917556 NJN917553:NJO917556 NTJ917553:NTK917556 ODF917553:ODG917556 ONB917553:ONC917556 OWX917553:OWY917556 PGT917553:PGU917556 PQP917553:PQQ917556 QAL917553:QAM917556 QKH917553:QKI917556 QUD917553:QUE917556 RDZ917553:REA917556 RNV917553:RNW917556 RXR917553:RXS917556 SHN917553:SHO917556 SRJ917553:SRK917556 TBF917553:TBG917556 TLB917553:TLC917556 TUX917553:TUY917556 UET917553:UEU917556 UOP917553:UOQ917556 UYL917553:UYM917556 VIH917553:VII917556 VSD917553:VSE917556 WBZ917553:WCA917556 WLV917553:WLW917556 WVR917553:WVS917556 J983089:K983092 JF983089:JG983092 TB983089:TC983092 ACX983089:ACY983092 AMT983089:AMU983092 AWP983089:AWQ983092 BGL983089:BGM983092 BQH983089:BQI983092 CAD983089:CAE983092 CJZ983089:CKA983092 CTV983089:CTW983092 DDR983089:DDS983092 DNN983089:DNO983092 DXJ983089:DXK983092 EHF983089:EHG983092 ERB983089:ERC983092 FAX983089:FAY983092 FKT983089:FKU983092 FUP983089:FUQ983092 GEL983089:GEM983092 GOH983089:GOI983092 GYD983089:GYE983092 HHZ983089:HIA983092 HRV983089:HRW983092 IBR983089:IBS983092 ILN983089:ILO983092 IVJ983089:IVK983092 JFF983089:JFG983092 JPB983089:JPC983092 JYX983089:JYY983092 KIT983089:KIU983092 KSP983089:KSQ983092 LCL983089:LCM983092 LMH983089:LMI983092 LWD983089:LWE983092 MFZ983089:MGA983092 MPV983089:MPW983092 MZR983089:MZS983092 NJN983089:NJO983092 NTJ983089:NTK983092 ODF983089:ODG983092 ONB983089:ONC983092 OWX983089:OWY983092 PGT983089:PGU983092 PQP983089:PQQ983092 QAL983089:QAM983092 QKH983089:QKI983092 QUD983089:QUE983092 RDZ983089:REA983092 RNV983089:RNW983092 RXR983089:RXS983092 SHN983089:SHO983092 SRJ983089:SRK983092 TBF983089:TBG983092 TLB983089:TLC983092 TUX983089:TUY983092 UET983089:UEU983092 UOP983089:UOQ983092 UYL983089:UYM983092 VIH983089:VII983092 VSD983089:VSE983092 WBZ983089:WCA983092 WLV983089:WLW983092 WVR983089:WVS983092 Z49:AA52 JV49:JW52 TR49:TS52 ADN49:ADO52 ANJ49:ANK52 AXF49:AXG52 BHB49:BHC52 BQX49:BQY52 CAT49:CAU52 CKP49:CKQ52 CUL49:CUM52 DEH49:DEI52 DOD49:DOE52 DXZ49:DYA52 EHV49:EHW52 ERR49:ERS52 FBN49:FBO52 FLJ49:FLK52 FVF49:FVG52 GFB49:GFC52 GOX49:GOY52 GYT49:GYU52 HIP49:HIQ52 HSL49:HSM52 ICH49:ICI52 IMD49:IME52 IVZ49:IWA52 JFV49:JFW52 JPR49:JPS52 JZN49:JZO52 KJJ49:KJK52 KTF49:KTG52 LDB49:LDC52 LMX49:LMY52 LWT49:LWU52 MGP49:MGQ52 MQL49:MQM52 NAH49:NAI52 NKD49:NKE52 NTZ49:NUA52 ODV49:ODW52 ONR49:ONS52 OXN49:OXO52 PHJ49:PHK52 PRF49:PRG52 QBB49:QBC52 QKX49:QKY52 QUT49:QUU52 REP49:REQ52 ROL49:ROM52 RYH49:RYI52 SID49:SIE52 SRZ49:SSA52 TBV49:TBW52 TLR49:TLS52 TVN49:TVO52 UFJ49:UFK52 UPF49:UPG52 UZB49:UZC52 VIX49:VIY52 VST49:VSU52 WCP49:WCQ52 WML49:WMM52 WWH49:WWI52 Z65585:AA65588 JV65585:JW65588 TR65585:TS65588 ADN65585:ADO65588 ANJ65585:ANK65588 AXF65585:AXG65588 BHB65585:BHC65588 BQX65585:BQY65588 CAT65585:CAU65588 CKP65585:CKQ65588 CUL65585:CUM65588 DEH65585:DEI65588 DOD65585:DOE65588 DXZ65585:DYA65588 EHV65585:EHW65588 ERR65585:ERS65588 FBN65585:FBO65588 FLJ65585:FLK65588 FVF65585:FVG65588 GFB65585:GFC65588 GOX65585:GOY65588 GYT65585:GYU65588 HIP65585:HIQ65588 HSL65585:HSM65588 ICH65585:ICI65588 IMD65585:IME65588 IVZ65585:IWA65588 JFV65585:JFW65588 JPR65585:JPS65588 JZN65585:JZO65588 KJJ65585:KJK65588 KTF65585:KTG65588 LDB65585:LDC65588 LMX65585:LMY65588 LWT65585:LWU65588 MGP65585:MGQ65588 MQL65585:MQM65588 NAH65585:NAI65588 NKD65585:NKE65588 NTZ65585:NUA65588 ODV65585:ODW65588 ONR65585:ONS65588 OXN65585:OXO65588 PHJ65585:PHK65588 PRF65585:PRG65588 QBB65585:QBC65588 QKX65585:QKY65588 QUT65585:QUU65588 REP65585:REQ65588 ROL65585:ROM65588 RYH65585:RYI65588 SID65585:SIE65588 SRZ65585:SSA65588 TBV65585:TBW65588 TLR65585:TLS65588 TVN65585:TVO65588 UFJ65585:UFK65588 UPF65585:UPG65588 UZB65585:UZC65588 VIX65585:VIY65588 VST65585:VSU65588 WCP65585:WCQ65588 WML65585:WMM65588 WWH65585:WWI65588 Z131121:AA131124 JV131121:JW131124 TR131121:TS131124 ADN131121:ADO131124 ANJ131121:ANK131124 AXF131121:AXG131124 BHB131121:BHC131124 BQX131121:BQY131124 CAT131121:CAU131124 CKP131121:CKQ131124 CUL131121:CUM131124 DEH131121:DEI131124 DOD131121:DOE131124 DXZ131121:DYA131124 EHV131121:EHW131124 ERR131121:ERS131124 FBN131121:FBO131124 FLJ131121:FLK131124 FVF131121:FVG131124 GFB131121:GFC131124 GOX131121:GOY131124 GYT131121:GYU131124 HIP131121:HIQ131124 HSL131121:HSM131124 ICH131121:ICI131124 IMD131121:IME131124 IVZ131121:IWA131124 JFV131121:JFW131124 JPR131121:JPS131124 JZN131121:JZO131124 KJJ131121:KJK131124 KTF131121:KTG131124 LDB131121:LDC131124 LMX131121:LMY131124 LWT131121:LWU131124 MGP131121:MGQ131124 MQL131121:MQM131124 NAH131121:NAI131124 NKD131121:NKE131124 NTZ131121:NUA131124 ODV131121:ODW131124 ONR131121:ONS131124 OXN131121:OXO131124 PHJ131121:PHK131124 PRF131121:PRG131124 QBB131121:QBC131124 QKX131121:QKY131124 QUT131121:QUU131124 REP131121:REQ131124 ROL131121:ROM131124 RYH131121:RYI131124 SID131121:SIE131124 SRZ131121:SSA131124 TBV131121:TBW131124 TLR131121:TLS131124 TVN131121:TVO131124 UFJ131121:UFK131124 UPF131121:UPG131124 UZB131121:UZC131124 VIX131121:VIY131124 VST131121:VSU131124 WCP131121:WCQ131124 WML131121:WMM131124 WWH131121:WWI131124 Z196657:AA196660 JV196657:JW196660 TR196657:TS196660 ADN196657:ADO196660 ANJ196657:ANK196660 AXF196657:AXG196660 BHB196657:BHC196660 BQX196657:BQY196660 CAT196657:CAU196660 CKP196657:CKQ196660 CUL196657:CUM196660 DEH196657:DEI196660 DOD196657:DOE196660 DXZ196657:DYA196660 EHV196657:EHW196660 ERR196657:ERS196660 FBN196657:FBO196660 FLJ196657:FLK196660 FVF196657:FVG196660 GFB196657:GFC196660 GOX196657:GOY196660 GYT196657:GYU196660 HIP196657:HIQ196660 HSL196657:HSM196660 ICH196657:ICI196660 IMD196657:IME196660 IVZ196657:IWA196660 JFV196657:JFW196660 JPR196657:JPS196660 JZN196657:JZO196660 KJJ196657:KJK196660 KTF196657:KTG196660 LDB196657:LDC196660 LMX196657:LMY196660 LWT196657:LWU196660 MGP196657:MGQ196660 MQL196657:MQM196660 NAH196657:NAI196660 NKD196657:NKE196660 NTZ196657:NUA196660 ODV196657:ODW196660 ONR196657:ONS196660 OXN196657:OXO196660 PHJ196657:PHK196660 PRF196657:PRG196660 QBB196657:QBC196660 QKX196657:QKY196660 QUT196657:QUU196660 REP196657:REQ196660 ROL196657:ROM196660 RYH196657:RYI196660 SID196657:SIE196660 SRZ196657:SSA196660 TBV196657:TBW196660 TLR196657:TLS196660 TVN196657:TVO196660 UFJ196657:UFK196660 UPF196657:UPG196660 UZB196657:UZC196660 VIX196657:VIY196660 VST196657:VSU196660 WCP196657:WCQ196660 WML196657:WMM196660 WWH196657:WWI196660 Z262193:AA262196 JV262193:JW262196 TR262193:TS262196 ADN262193:ADO262196 ANJ262193:ANK262196 AXF262193:AXG262196 BHB262193:BHC262196 BQX262193:BQY262196 CAT262193:CAU262196 CKP262193:CKQ262196 CUL262193:CUM262196 DEH262193:DEI262196 DOD262193:DOE262196 DXZ262193:DYA262196 EHV262193:EHW262196 ERR262193:ERS262196 FBN262193:FBO262196 FLJ262193:FLK262196 FVF262193:FVG262196 GFB262193:GFC262196 GOX262193:GOY262196 GYT262193:GYU262196 HIP262193:HIQ262196 HSL262193:HSM262196 ICH262193:ICI262196 IMD262193:IME262196 IVZ262193:IWA262196 JFV262193:JFW262196 JPR262193:JPS262196 JZN262193:JZO262196 KJJ262193:KJK262196 KTF262193:KTG262196 LDB262193:LDC262196 LMX262193:LMY262196 LWT262193:LWU262196 MGP262193:MGQ262196 MQL262193:MQM262196 NAH262193:NAI262196 NKD262193:NKE262196 NTZ262193:NUA262196 ODV262193:ODW262196 ONR262193:ONS262196 OXN262193:OXO262196 PHJ262193:PHK262196 PRF262193:PRG262196 QBB262193:QBC262196 QKX262193:QKY262196 QUT262193:QUU262196 REP262193:REQ262196 ROL262193:ROM262196 RYH262193:RYI262196 SID262193:SIE262196 SRZ262193:SSA262196 TBV262193:TBW262196 TLR262193:TLS262196 TVN262193:TVO262196 UFJ262193:UFK262196 UPF262193:UPG262196 UZB262193:UZC262196 VIX262193:VIY262196 VST262193:VSU262196 WCP262193:WCQ262196 WML262193:WMM262196 WWH262193:WWI262196 Z327729:AA327732 JV327729:JW327732 TR327729:TS327732 ADN327729:ADO327732 ANJ327729:ANK327732 AXF327729:AXG327732 BHB327729:BHC327732 BQX327729:BQY327732 CAT327729:CAU327732 CKP327729:CKQ327732 CUL327729:CUM327732 DEH327729:DEI327732 DOD327729:DOE327732 DXZ327729:DYA327732 EHV327729:EHW327732 ERR327729:ERS327732 FBN327729:FBO327732 FLJ327729:FLK327732 FVF327729:FVG327732 GFB327729:GFC327732 GOX327729:GOY327732 GYT327729:GYU327732 HIP327729:HIQ327732 HSL327729:HSM327732 ICH327729:ICI327732 IMD327729:IME327732 IVZ327729:IWA327732 JFV327729:JFW327732 JPR327729:JPS327732 JZN327729:JZO327732 KJJ327729:KJK327732 KTF327729:KTG327732 LDB327729:LDC327732 LMX327729:LMY327732 LWT327729:LWU327732 MGP327729:MGQ327732 MQL327729:MQM327732 NAH327729:NAI327732 NKD327729:NKE327732 NTZ327729:NUA327732 ODV327729:ODW327732 ONR327729:ONS327732 OXN327729:OXO327732 PHJ327729:PHK327732 PRF327729:PRG327732 QBB327729:QBC327732 QKX327729:QKY327732 QUT327729:QUU327732 REP327729:REQ327732 ROL327729:ROM327732 RYH327729:RYI327732 SID327729:SIE327732 SRZ327729:SSA327732 TBV327729:TBW327732 TLR327729:TLS327732 TVN327729:TVO327732 UFJ327729:UFK327732 UPF327729:UPG327732 UZB327729:UZC327732 VIX327729:VIY327732 VST327729:VSU327732 WCP327729:WCQ327732 WML327729:WMM327732 WWH327729:WWI327732 Z393265:AA393268 JV393265:JW393268 TR393265:TS393268 ADN393265:ADO393268 ANJ393265:ANK393268 AXF393265:AXG393268 BHB393265:BHC393268 BQX393265:BQY393268 CAT393265:CAU393268 CKP393265:CKQ393268 CUL393265:CUM393268 DEH393265:DEI393268 DOD393265:DOE393268 DXZ393265:DYA393268 EHV393265:EHW393268 ERR393265:ERS393268 FBN393265:FBO393268 FLJ393265:FLK393268 FVF393265:FVG393268 GFB393265:GFC393268 GOX393265:GOY393268 GYT393265:GYU393268 HIP393265:HIQ393268 HSL393265:HSM393268 ICH393265:ICI393268 IMD393265:IME393268 IVZ393265:IWA393268 JFV393265:JFW393268 JPR393265:JPS393268 JZN393265:JZO393268 KJJ393265:KJK393268 KTF393265:KTG393268 LDB393265:LDC393268 LMX393265:LMY393268 LWT393265:LWU393268 MGP393265:MGQ393268 MQL393265:MQM393268 NAH393265:NAI393268 NKD393265:NKE393268 NTZ393265:NUA393268 ODV393265:ODW393268 ONR393265:ONS393268 OXN393265:OXO393268 PHJ393265:PHK393268 PRF393265:PRG393268 QBB393265:QBC393268 QKX393265:QKY393268 QUT393265:QUU393268 REP393265:REQ393268 ROL393265:ROM393268 RYH393265:RYI393268 SID393265:SIE393268 SRZ393265:SSA393268 TBV393265:TBW393268 TLR393265:TLS393268 TVN393265:TVO393268 UFJ393265:UFK393268 UPF393265:UPG393268 UZB393265:UZC393268 VIX393265:VIY393268 VST393265:VSU393268 WCP393265:WCQ393268 WML393265:WMM393268 WWH393265:WWI393268 Z458801:AA458804 JV458801:JW458804 TR458801:TS458804 ADN458801:ADO458804 ANJ458801:ANK458804 AXF458801:AXG458804 BHB458801:BHC458804 BQX458801:BQY458804 CAT458801:CAU458804 CKP458801:CKQ458804 CUL458801:CUM458804 DEH458801:DEI458804 DOD458801:DOE458804 DXZ458801:DYA458804 EHV458801:EHW458804 ERR458801:ERS458804 FBN458801:FBO458804 FLJ458801:FLK458804 FVF458801:FVG458804 GFB458801:GFC458804 GOX458801:GOY458804 GYT458801:GYU458804 HIP458801:HIQ458804 HSL458801:HSM458804 ICH458801:ICI458804 IMD458801:IME458804 IVZ458801:IWA458804 JFV458801:JFW458804 JPR458801:JPS458804 JZN458801:JZO458804 KJJ458801:KJK458804 KTF458801:KTG458804 LDB458801:LDC458804 LMX458801:LMY458804 LWT458801:LWU458804 MGP458801:MGQ458804 MQL458801:MQM458804 NAH458801:NAI458804 NKD458801:NKE458804 NTZ458801:NUA458804 ODV458801:ODW458804 ONR458801:ONS458804 OXN458801:OXO458804 PHJ458801:PHK458804 PRF458801:PRG458804 QBB458801:QBC458804 QKX458801:QKY458804 QUT458801:QUU458804 REP458801:REQ458804 ROL458801:ROM458804 RYH458801:RYI458804 SID458801:SIE458804 SRZ458801:SSA458804 TBV458801:TBW458804 TLR458801:TLS458804 TVN458801:TVO458804 UFJ458801:UFK458804 UPF458801:UPG458804 UZB458801:UZC458804 VIX458801:VIY458804 VST458801:VSU458804 WCP458801:WCQ458804 WML458801:WMM458804 WWH458801:WWI458804 Z524337:AA524340 JV524337:JW524340 TR524337:TS524340 ADN524337:ADO524340 ANJ524337:ANK524340 AXF524337:AXG524340 BHB524337:BHC524340 BQX524337:BQY524340 CAT524337:CAU524340 CKP524337:CKQ524340 CUL524337:CUM524340 DEH524337:DEI524340 DOD524337:DOE524340 DXZ524337:DYA524340 EHV524337:EHW524340 ERR524337:ERS524340 FBN524337:FBO524340 FLJ524337:FLK524340 FVF524337:FVG524340 GFB524337:GFC524340 GOX524337:GOY524340 GYT524337:GYU524340 HIP524337:HIQ524340 HSL524337:HSM524340 ICH524337:ICI524340 IMD524337:IME524340 IVZ524337:IWA524340 JFV524337:JFW524340 JPR524337:JPS524340 JZN524337:JZO524340 KJJ524337:KJK524340 KTF524337:KTG524340 LDB524337:LDC524340 LMX524337:LMY524340 LWT524337:LWU524340 MGP524337:MGQ524340 MQL524337:MQM524340 NAH524337:NAI524340 NKD524337:NKE524340 NTZ524337:NUA524340 ODV524337:ODW524340 ONR524337:ONS524340 OXN524337:OXO524340 PHJ524337:PHK524340 PRF524337:PRG524340 QBB524337:QBC524340 QKX524337:QKY524340 QUT524337:QUU524340 REP524337:REQ524340 ROL524337:ROM524340 RYH524337:RYI524340 SID524337:SIE524340 SRZ524337:SSA524340 TBV524337:TBW524340 TLR524337:TLS524340 TVN524337:TVO524340 UFJ524337:UFK524340 UPF524337:UPG524340 UZB524337:UZC524340 VIX524337:VIY524340 VST524337:VSU524340 WCP524337:WCQ524340 WML524337:WMM524340 WWH524337:WWI524340 Z589873:AA589876 JV589873:JW589876 TR589873:TS589876 ADN589873:ADO589876 ANJ589873:ANK589876 AXF589873:AXG589876 BHB589873:BHC589876 BQX589873:BQY589876 CAT589873:CAU589876 CKP589873:CKQ589876 CUL589873:CUM589876 DEH589873:DEI589876 DOD589873:DOE589876 DXZ589873:DYA589876 EHV589873:EHW589876 ERR589873:ERS589876 FBN589873:FBO589876 FLJ589873:FLK589876 FVF589873:FVG589876 GFB589873:GFC589876 GOX589873:GOY589876 GYT589873:GYU589876 HIP589873:HIQ589876 HSL589873:HSM589876 ICH589873:ICI589876 IMD589873:IME589876 IVZ589873:IWA589876 JFV589873:JFW589876 JPR589873:JPS589876 JZN589873:JZO589876 KJJ589873:KJK589876 KTF589873:KTG589876 LDB589873:LDC589876 LMX589873:LMY589876 LWT589873:LWU589876 MGP589873:MGQ589876 MQL589873:MQM589876 NAH589873:NAI589876 NKD589873:NKE589876 NTZ589873:NUA589876 ODV589873:ODW589876 ONR589873:ONS589876 OXN589873:OXO589876 PHJ589873:PHK589876 PRF589873:PRG589876 QBB589873:QBC589876 QKX589873:QKY589876 QUT589873:QUU589876 REP589873:REQ589876 ROL589873:ROM589876 RYH589873:RYI589876 SID589873:SIE589876 SRZ589873:SSA589876 TBV589873:TBW589876 TLR589873:TLS589876 TVN589873:TVO589876 UFJ589873:UFK589876 UPF589873:UPG589876 UZB589873:UZC589876 VIX589873:VIY589876 VST589873:VSU589876 WCP589873:WCQ589876 WML589873:WMM589876 WWH589873:WWI589876 Z655409:AA655412 JV655409:JW655412 TR655409:TS655412 ADN655409:ADO655412 ANJ655409:ANK655412 AXF655409:AXG655412 BHB655409:BHC655412 BQX655409:BQY655412 CAT655409:CAU655412 CKP655409:CKQ655412 CUL655409:CUM655412 DEH655409:DEI655412 DOD655409:DOE655412 DXZ655409:DYA655412 EHV655409:EHW655412 ERR655409:ERS655412 FBN655409:FBO655412 FLJ655409:FLK655412 FVF655409:FVG655412 GFB655409:GFC655412 GOX655409:GOY655412 GYT655409:GYU655412 HIP655409:HIQ655412 HSL655409:HSM655412 ICH655409:ICI655412 IMD655409:IME655412 IVZ655409:IWA655412 JFV655409:JFW655412 JPR655409:JPS655412 JZN655409:JZO655412 KJJ655409:KJK655412 KTF655409:KTG655412 LDB655409:LDC655412 LMX655409:LMY655412 LWT655409:LWU655412 MGP655409:MGQ655412 MQL655409:MQM655412 NAH655409:NAI655412 NKD655409:NKE655412 NTZ655409:NUA655412 ODV655409:ODW655412 ONR655409:ONS655412 OXN655409:OXO655412 PHJ655409:PHK655412 PRF655409:PRG655412 QBB655409:QBC655412 QKX655409:QKY655412 QUT655409:QUU655412 REP655409:REQ655412 ROL655409:ROM655412 RYH655409:RYI655412 SID655409:SIE655412 SRZ655409:SSA655412 TBV655409:TBW655412 TLR655409:TLS655412 TVN655409:TVO655412 UFJ655409:UFK655412 UPF655409:UPG655412 UZB655409:UZC655412 VIX655409:VIY655412 VST655409:VSU655412 WCP655409:WCQ655412 WML655409:WMM655412 WWH655409:WWI655412 Z720945:AA720948 JV720945:JW720948 TR720945:TS720948 ADN720945:ADO720948 ANJ720945:ANK720948 AXF720945:AXG720948 BHB720945:BHC720948 BQX720945:BQY720948 CAT720945:CAU720948 CKP720945:CKQ720948 CUL720945:CUM720948 DEH720945:DEI720948 DOD720945:DOE720948 DXZ720945:DYA720948 EHV720945:EHW720948 ERR720945:ERS720948 FBN720945:FBO720948 FLJ720945:FLK720948 FVF720945:FVG720948 GFB720945:GFC720948 GOX720945:GOY720948 GYT720945:GYU720948 HIP720945:HIQ720948 HSL720945:HSM720948 ICH720945:ICI720948 IMD720945:IME720948 IVZ720945:IWA720948 JFV720945:JFW720948 JPR720945:JPS720948 JZN720945:JZO720948 KJJ720945:KJK720948 KTF720945:KTG720948 LDB720945:LDC720948 LMX720945:LMY720948 LWT720945:LWU720948 MGP720945:MGQ720948 MQL720945:MQM720948 NAH720945:NAI720948 NKD720945:NKE720948 NTZ720945:NUA720948 ODV720945:ODW720948 ONR720945:ONS720948 OXN720945:OXO720948 PHJ720945:PHK720948 PRF720945:PRG720948 QBB720945:QBC720948 QKX720945:QKY720948 QUT720945:QUU720948 REP720945:REQ720948 ROL720945:ROM720948 RYH720945:RYI720948 SID720945:SIE720948 SRZ720945:SSA720948 TBV720945:TBW720948 TLR720945:TLS720948 TVN720945:TVO720948 UFJ720945:UFK720948 UPF720945:UPG720948 UZB720945:UZC720948 VIX720945:VIY720948 VST720945:VSU720948 WCP720945:WCQ720948 WML720945:WMM720948 WWH720945:WWI720948 Z786481:AA786484 JV786481:JW786484 TR786481:TS786484 ADN786481:ADO786484 ANJ786481:ANK786484 AXF786481:AXG786484 BHB786481:BHC786484 BQX786481:BQY786484 CAT786481:CAU786484 CKP786481:CKQ786484 CUL786481:CUM786484 DEH786481:DEI786484 DOD786481:DOE786484 DXZ786481:DYA786484 EHV786481:EHW786484 ERR786481:ERS786484 FBN786481:FBO786484 FLJ786481:FLK786484 FVF786481:FVG786484 GFB786481:GFC786484 GOX786481:GOY786484 GYT786481:GYU786484 HIP786481:HIQ786484 HSL786481:HSM786484 ICH786481:ICI786484 IMD786481:IME786484 IVZ786481:IWA786484 JFV786481:JFW786484 JPR786481:JPS786484 JZN786481:JZO786484 KJJ786481:KJK786484 KTF786481:KTG786484 LDB786481:LDC786484 LMX786481:LMY786484 LWT786481:LWU786484 MGP786481:MGQ786484 MQL786481:MQM786484 NAH786481:NAI786484 NKD786481:NKE786484 NTZ786481:NUA786484 ODV786481:ODW786484 ONR786481:ONS786484 OXN786481:OXO786484 PHJ786481:PHK786484 PRF786481:PRG786484 QBB786481:QBC786484 QKX786481:QKY786484 QUT786481:QUU786484 REP786481:REQ786484 ROL786481:ROM786484 RYH786481:RYI786484 SID786481:SIE786484 SRZ786481:SSA786484 TBV786481:TBW786484 TLR786481:TLS786484 TVN786481:TVO786484 UFJ786481:UFK786484 UPF786481:UPG786484 UZB786481:UZC786484 VIX786481:VIY786484 VST786481:VSU786484 WCP786481:WCQ786484 WML786481:WMM786484 WWH786481:WWI786484 Z852017:AA852020 JV852017:JW852020 TR852017:TS852020 ADN852017:ADO852020 ANJ852017:ANK852020 AXF852017:AXG852020 BHB852017:BHC852020 BQX852017:BQY852020 CAT852017:CAU852020 CKP852017:CKQ852020 CUL852017:CUM852020 DEH852017:DEI852020 DOD852017:DOE852020 DXZ852017:DYA852020 EHV852017:EHW852020 ERR852017:ERS852020 FBN852017:FBO852020 FLJ852017:FLK852020 FVF852017:FVG852020 GFB852017:GFC852020 GOX852017:GOY852020 GYT852017:GYU852020 HIP852017:HIQ852020 HSL852017:HSM852020 ICH852017:ICI852020 IMD852017:IME852020 IVZ852017:IWA852020 JFV852017:JFW852020 JPR852017:JPS852020 JZN852017:JZO852020 KJJ852017:KJK852020 KTF852017:KTG852020 LDB852017:LDC852020 LMX852017:LMY852020 LWT852017:LWU852020 MGP852017:MGQ852020 MQL852017:MQM852020 NAH852017:NAI852020 NKD852017:NKE852020 NTZ852017:NUA852020 ODV852017:ODW852020 ONR852017:ONS852020 OXN852017:OXO852020 PHJ852017:PHK852020 PRF852017:PRG852020 QBB852017:QBC852020 QKX852017:QKY852020 QUT852017:QUU852020 REP852017:REQ852020 ROL852017:ROM852020 RYH852017:RYI852020 SID852017:SIE852020 SRZ852017:SSA852020 TBV852017:TBW852020 TLR852017:TLS852020 TVN852017:TVO852020 UFJ852017:UFK852020 UPF852017:UPG852020 UZB852017:UZC852020 VIX852017:VIY852020 VST852017:VSU852020 WCP852017:WCQ852020 WML852017:WMM852020 WWH852017:WWI852020 Z917553:AA917556 JV917553:JW917556 TR917553:TS917556 ADN917553:ADO917556 ANJ917553:ANK917556 AXF917553:AXG917556 BHB917553:BHC917556 BQX917553:BQY917556 CAT917553:CAU917556 CKP917553:CKQ917556 CUL917553:CUM917556 DEH917553:DEI917556 DOD917553:DOE917556 DXZ917553:DYA917556 EHV917553:EHW917556 ERR917553:ERS917556 FBN917553:FBO917556 FLJ917553:FLK917556 FVF917553:FVG917556 GFB917553:GFC917556 GOX917553:GOY917556 GYT917553:GYU917556 HIP917553:HIQ917556 HSL917553:HSM917556 ICH917553:ICI917556 IMD917553:IME917556 IVZ917553:IWA917556 JFV917553:JFW917556 JPR917553:JPS917556 JZN917553:JZO917556 KJJ917553:KJK917556 KTF917553:KTG917556 LDB917553:LDC917556 LMX917553:LMY917556 LWT917553:LWU917556 MGP917553:MGQ917556 MQL917553:MQM917556 NAH917553:NAI917556 NKD917553:NKE917556 NTZ917553:NUA917556 ODV917553:ODW917556 ONR917553:ONS917556 OXN917553:OXO917556 PHJ917553:PHK917556 PRF917553:PRG917556 QBB917553:QBC917556 QKX917553:QKY917556 QUT917553:QUU917556 REP917553:REQ917556 ROL917553:ROM917556 RYH917553:RYI917556 SID917553:SIE917556 SRZ917553:SSA917556 TBV917553:TBW917556 TLR917553:TLS917556 TVN917553:TVO917556 UFJ917553:UFK917556 UPF917553:UPG917556 UZB917553:UZC917556 VIX917553:VIY917556 VST917553:VSU917556 WCP917553:WCQ917556 WML917553:WMM917556 WWH917553:WWI917556 Z983089:AA983092 JV983089:JW983092 TR983089:TS983092 ADN983089:ADO983092 ANJ983089:ANK983092 AXF983089:AXG983092 BHB983089:BHC983092 BQX983089:BQY983092 CAT983089:CAU983092 CKP983089:CKQ983092 CUL983089:CUM983092 DEH983089:DEI983092 DOD983089:DOE983092 DXZ983089:DYA983092 EHV983089:EHW983092 ERR983089:ERS983092 FBN983089:FBO983092 FLJ983089:FLK983092 FVF983089:FVG983092 GFB983089:GFC983092 GOX983089:GOY983092 GYT983089:GYU983092 HIP983089:HIQ983092 HSL983089:HSM983092 ICH983089:ICI983092 IMD983089:IME983092 IVZ983089:IWA983092 JFV983089:JFW983092 JPR983089:JPS983092 JZN983089:JZO983092 KJJ983089:KJK983092 KTF983089:KTG983092 LDB983089:LDC983092 LMX983089:LMY983092 LWT983089:LWU983092 MGP983089:MGQ983092 MQL983089:MQM983092 NAH983089:NAI983092 NKD983089:NKE983092 NTZ983089:NUA983092 ODV983089:ODW983092 ONR983089:ONS983092 OXN983089:OXO983092 PHJ983089:PHK983092 PRF983089:PRG983092 QBB983089:QBC983092 QKX983089:QKY983092 QUT983089:QUU983092 REP983089:REQ983092 ROL983089:ROM983092 RYH983089:RYI983092 SID983089:SIE983092 SRZ983089:SSA983092 TBV983089:TBW983092 TLR983089:TLS983092 TVN983089:TVO983092 UFJ983089:UFK983092 UPF983089:UPG983092 UZB983089:UZC983092 VIX983089:VIY983092 VST983089:VSU983092 WCP983089:WCQ983092 WML983089:WMM983092 WWH983089:WWI983092">
      <formula1>$AF$48:$AF$50</formula1>
    </dataValidation>
    <dataValidation type="list" allowBlank="1" showInputMessage="1" showErrorMessage="1" sqref="S30:U30 JO30:JQ30 TK30:TM30 ADG30:ADI30 ANC30:ANE30 AWY30:AXA30 BGU30:BGW30 BQQ30:BQS30 CAM30:CAO30 CKI30:CKK30 CUE30:CUG30 DEA30:DEC30 DNW30:DNY30 DXS30:DXU30 EHO30:EHQ30 ERK30:ERM30 FBG30:FBI30 FLC30:FLE30 FUY30:FVA30 GEU30:GEW30 GOQ30:GOS30 GYM30:GYO30 HII30:HIK30 HSE30:HSG30 ICA30:ICC30 ILW30:ILY30 IVS30:IVU30 JFO30:JFQ30 JPK30:JPM30 JZG30:JZI30 KJC30:KJE30 KSY30:KTA30 LCU30:LCW30 LMQ30:LMS30 LWM30:LWO30 MGI30:MGK30 MQE30:MQG30 NAA30:NAC30 NJW30:NJY30 NTS30:NTU30 ODO30:ODQ30 ONK30:ONM30 OXG30:OXI30 PHC30:PHE30 PQY30:PRA30 QAU30:QAW30 QKQ30:QKS30 QUM30:QUO30 REI30:REK30 ROE30:ROG30 RYA30:RYC30 SHW30:SHY30 SRS30:SRU30 TBO30:TBQ30 TLK30:TLM30 TVG30:TVI30 UFC30:UFE30 UOY30:UPA30 UYU30:UYW30 VIQ30:VIS30 VSM30:VSO30 WCI30:WCK30 WME30:WMG30 WWA30:WWC30 S65566:U65566 JO65566:JQ65566 TK65566:TM65566 ADG65566:ADI65566 ANC65566:ANE65566 AWY65566:AXA65566 BGU65566:BGW65566 BQQ65566:BQS65566 CAM65566:CAO65566 CKI65566:CKK65566 CUE65566:CUG65566 DEA65566:DEC65566 DNW65566:DNY65566 DXS65566:DXU65566 EHO65566:EHQ65566 ERK65566:ERM65566 FBG65566:FBI65566 FLC65566:FLE65566 FUY65566:FVA65566 GEU65566:GEW65566 GOQ65566:GOS65566 GYM65566:GYO65566 HII65566:HIK65566 HSE65566:HSG65566 ICA65566:ICC65566 ILW65566:ILY65566 IVS65566:IVU65566 JFO65566:JFQ65566 JPK65566:JPM65566 JZG65566:JZI65566 KJC65566:KJE65566 KSY65566:KTA65566 LCU65566:LCW65566 LMQ65566:LMS65566 LWM65566:LWO65566 MGI65566:MGK65566 MQE65566:MQG65566 NAA65566:NAC65566 NJW65566:NJY65566 NTS65566:NTU65566 ODO65566:ODQ65566 ONK65566:ONM65566 OXG65566:OXI65566 PHC65566:PHE65566 PQY65566:PRA65566 QAU65566:QAW65566 QKQ65566:QKS65566 QUM65566:QUO65566 REI65566:REK65566 ROE65566:ROG65566 RYA65566:RYC65566 SHW65566:SHY65566 SRS65566:SRU65566 TBO65566:TBQ65566 TLK65566:TLM65566 TVG65566:TVI65566 UFC65566:UFE65566 UOY65566:UPA65566 UYU65566:UYW65566 VIQ65566:VIS65566 VSM65566:VSO65566 WCI65566:WCK65566 WME65566:WMG65566 WWA65566:WWC65566 S131102:U131102 JO131102:JQ131102 TK131102:TM131102 ADG131102:ADI131102 ANC131102:ANE131102 AWY131102:AXA131102 BGU131102:BGW131102 BQQ131102:BQS131102 CAM131102:CAO131102 CKI131102:CKK131102 CUE131102:CUG131102 DEA131102:DEC131102 DNW131102:DNY131102 DXS131102:DXU131102 EHO131102:EHQ131102 ERK131102:ERM131102 FBG131102:FBI131102 FLC131102:FLE131102 FUY131102:FVA131102 GEU131102:GEW131102 GOQ131102:GOS131102 GYM131102:GYO131102 HII131102:HIK131102 HSE131102:HSG131102 ICA131102:ICC131102 ILW131102:ILY131102 IVS131102:IVU131102 JFO131102:JFQ131102 JPK131102:JPM131102 JZG131102:JZI131102 KJC131102:KJE131102 KSY131102:KTA131102 LCU131102:LCW131102 LMQ131102:LMS131102 LWM131102:LWO131102 MGI131102:MGK131102 MQE131102:MQG131102 NAA131102:NAC131102 NJW131102:NJY131102 NTS131102:NTU131102 ODO131102:ODQ131102 ONK131102:ONM131102 OXG131102:OXI131102 PHC131102:PHE131102 PQY131102:PRA131102 QAU131102:QAW131102 QKQ131102:QKS131102 QUM131102:QUO131102 REI131102:REK131102 ROE131102:ROG131102 RYA131102:RYC131102 SHW131102:SHY131102 SRS131102:SRU131102 TBO131102:TBQ131102 TLK131102:TLM131102 TVG131102:TVI131102 UFC131102:UFE131102 UOY131102:UPA131102 UYU131102:UYW131102 VIQ131102:VIS131102 VSM131102:VSO131102 WCI131102:WCK131102 WME131102:WMG131102 WWA131102:WWC131102 S196638:U196638 JO196638:JQ196638 TK196638:TM196638 ADG196638:ADI196638 ANC196638:ANE196638 AWY196638:AXA196638 BGU196638:BGW196638 BQQ196638:BQS196638 CAM196638:CAO196638 CKI196638:CKK196638 CUE196638:CUG196638 DEA196638:DEC196638 DNW196638:DNY196638 DXS196638:DXU196638 EHO196638:EHQ196638 ERK196638:ERM196638 FBG196638:FBI196638 FLC196638:FLE196638 FUY196638:FVA196638 GEU196638:GEW196638 GOQ196638:GOS196638 GYM196638:GYO196638 HII196638:HIK196638 HSE196638:HSG196638 ICA196638:ICC196638 ILW196638:ILY196638 IVS196638:IVU196638 JFO196638:JFQ196638 JPK196638:JPM196638 JZG196638:JZI196638 KJC196638:KJE196638 KSY196638:KTA196638 LCU196638:LCW196638 LMQ196638:LMS196638 LWM196638:LWO196638 MGI196638:MGK196638 MQE196638:MQG196638 NAA196638:NAC196638 NJW196638:NJY196638 NTS196638:NTU196638 ODO196638:ODQ196638 ONK196638:ONM196638 OXG196638:OXI196638 PHC196638:PHE196638 PQY196638:PRA196638 QAU196638:QAW196638 QKQ196638:QKS196638 QUM196638:QUO196638 REI196638:REK196638 ROE196638:ROG196638 RYA196638:RYC196638 SHW196638:SHY196638 SRS196638:SRU196638 TBO196638:TBQ196638 TLK196638:TLM196638 TVG196638:TVI196638 UFC196638:UFE196638 UOY196638:UPA196638 UYU196638:UYW196638 VIQ196638:VIS196638 VSM196638:VSO196638 WCI196638:WCK196638 WME196638:WMG196638 WWA196638:WWC196638 S262174:U262174 JO262174:JQ262174 TK262174:TM262174 ADG262174:ADI262174 ANC262174:ANE262174 AWY262174:AXA262174 BGU262174:BGW262174 BQQ262174:BQS262174 CAM262174:CAO262174 CKI262174:CKK262174 CUE262174:CUG262174 DEA262174:DEC262174 DNW262174:DNY262174 DXS262174:DXU262174 EHO262174:EHQ262174 ERK262174:ERM262174 FBG262174:FBI262174 FLC262174:FLE262174 FUY262174:FVA262174 GEU262174:GEW262174 GOQ262174:GOS262174 GYM262174:GYO262174 HII262174:HIK262174 HSE262174:HSG262174 ICA262174:ICC262174 ILW262174:ILY262174 IVS262174:IVU262174 JFO262174:JFQ262174 JPK262174:JPM262174 JZG262174:JZI262174 KJC262174:KJE262174 KSY262174:KTA262174 LCU262174:LCW262174 LMQ262174:LMS262174 LWM262174:LWO262174 MGI262174:MGK262174 MQE262174:MQG262174 NAA262174:NAC262174 NJW262174:NJY262174 NTS262174:NTU262174 ODO262174:ODQ262174 ONK262174:ONM262174 OXG262174:OXI262174 PHC262174:PHE262174 PQY262174:PRA262174 QAU262174:QAW262174 QKQ262174:QKS262174 QUM262174:QUO262174 REI262174:REK262174 ROE262174:ROG262174 RYA262174:RYC262174 SHW262174:SHY262174 SRS262174:SRU262174 TBO262174:TBQ262174 TLK262174:TLM262174 TVG262174:TVI262174 UFC262174:UFE262174 UOY262174:UPA262174 UYU262174:UYW262174 VIQ262174:VIS262174 VSM262174:VSO262174 WCI262174:WCK262174 WME262174:WMG262174 WWA262174:WWC262174 S327710:U327710 JO327710:JQ327710 TK327710:TM327710 ADG327710:ADI327710 ANC327710:ANE327710 AWY327710:AXA327710 BGU327710:BGW327710 BQQ327710:BQS327710 CAM327710:CAO327710 CKI327710:CKK327710 CUE327710:CUG327710 DEA327710:DEC327710 DNW327710:DNY327710 DXS327710:DXU327710 EHO327710:EHQ327710 ERK327710:ERM327710 FBG327710:FBI327710 FLC327710:FLE327710 FUY327710:FVA327710 GEU327710:GEW327710 GOQ327710:GOS327710 GYM327710:GYO327710 HII327710:HIK327710 HSE327710:HSG327710 ICA327710:ICC327710 ILW327710:ILY327710 IVS327710:IVU327710 JFO327710:JFQ327710 JPK327710:JPM327710 JZG327710:JZI327710 KJC327710:KJE327710 KSY327710:KTA327710 LCU327710:LCW327710 LMQ327710:LMS327710 LWM327710:LWO327710 MGI327710:MGK327710 MQE327710:MQG327710 NAA327710:NAC327710 NJW327710:NJY327710 NTS327710:NTU327710 ODO327710:ODQ327710 ONK327710:ONM327710 OXG327710:OXI327710 PHC327710:PHE327710 PQY327710:PRA327710 QAU327710:QAW327710 QKQ327710:QKS327710 QUM327710:QUO327710 REI327710:REK327710 ROE327710:ROG327710 RYA327710:RYC327710 SHW327710:SHY327710 SRS327710:SRU327710 TBO327710:TBQ327710 TLK327710:TLM327710 TVG327710:TVI327710 UFC327710:UFE327710 UOY327710:UPA327710 UYU327710:UYW327710 VIQ327710:VIS327710 VSM327710:VSO327710 WCI327710:WCK327710 WME327710:WMG327710 WWA327710:WWC327710 S393246:U393246 JO393246:JQ393246 TK393246:TM393246 ADG393246:ADI393246 ANC393246:ANE393246 AWY393246:AXA393246 BGU393246:BGW393246 BQQ393246:BQS393246 CAM393246:CAO393246 CKI393246:CKK393246 CUE393246:CUG393246 DEA393246:DEC393246 DNW393246:DNY393246 DXS393246:DXU393246 EHO393246:EHQ393246 ERK393246:ERM393246 FBG393246:FBI393246 FLC393246:FLE393246 FUY393246:FVA393246 GEU393246:GEW393246 GOQ393246:GOS393246 GYM393246:GYO393246 HII393246:HIK393246 HSE393246:HSG393246 ICA393246:ICC393246 ILW393246:ILY393246 IVS393246:IVU393246 JFO393246:JFQ393246 JPK393246:JPM393246 JZG393246:JZI393246 KJC393246:KJE393246 KSY393246:KTA393246 LCU393246:LCW393246 LMQ393246:LMS393246 LWM393246:LWO393246 MGI393246:MGK393246 MQE393246:MQG393246 NAA393246:NAC393246 NJW393246:NJY393246 NTS393246:NTU393246 ODO393246:ODQ393246 ONK393246:ONM393246 OXG393246:OXI393246 PHC393246:PHE393246 PQY393246:PRA393246 QAU393246:QAW393246 QKQ393246:QKS393246 QUM393246:QUO393246 REI393246:REK393246 ROE393246:ROG393246 RYA393246:RYC393246 SHW393246:SHY393246 SRS393246:SRU393246 TBO393246:TBQ393246 TLK393246:TLM393246 TVG393246:TVI393246 UFC393246:UFE393246 UOY393246:UPA393246 UYU393246:UYW393246 VIQ393246:VIS393246 VSM393246:VSO393246 WCI393246:WCK393246 WME393246:WMG393246 WWA393246:WWC393246 S458782:U458782 JO458782:JQ458782 TK458782:TM458782 ADG458782:ADI458782 ANC458782:ANE458782 AWY458782:AXA458782 BGU458782:BGW458782 BQQ458782:BQS458782 CAM458782:CAO458782 CKI458782:CKK458782 CUE458782:CUG458782 DEA458782:DEC458782 DNW458782:DNY458782 DXS458782:DXU458782 EHO458782:EHQ458782 ERK458782:ERM458782 FBG458782:FBI458782 FLC458782:FLE458782 FUY458782:FVA458782 GEU458782:GEW458782 GOQ458782:GOS458782 GYM458782:GYO458782 HII458782:HIK458782 HSE458782:HSG458782 ICA458782:ICC458782 ILW458782:ILY458782 IVS458782:IVU458782 JFO458782:JFQ458782 JPK458782:JPM458782 JZG458782:JZI458782 KJC458782:KJE458782 KSY458782:KTA458782 LCU458782:LCW458782 LMQ458782:LMS458782 LWM458782:LWO458782 MGI458782:MGK458782 MQE458782:MQG458782 NAA458782:NAC458782 NJW458782:NJY458782 NTS458782:NTU458782 ODO458782:ODQ458782 ONK458782:ONM458782 OXG458782:OXI458782 PHC458782:PHE458782 PQY458782:PRA458782 QAU458782:QAW458782 QKQ458782:QKS458782 QUM458782:QUO458782 REI458782:REK458782 ROE458782:ROG458782 RYA458782:RYC458782 SHW458782:SHY458782 SRS458782:SRU458782 TBO458782:TBQ458782 TLK458782:TLM458782 TVG458782:TVI458782 UFC458782:UFE458782 UOY458782:UPA458782 UYU458782:UYW458782 VIQ458782:VIS458782 VSM458782:VSO458782 WCI458782:WCK458782 WME458782:WMG458782 WWA458782:WWC458782 S524318:U524318 JO524318:JQ524318 TK524318:TM524318 ADG524318:ADI524318 ANC524318:ANE524318 AWY524318:AXA524318 BGU524318:BGW524318 BQQ524318:BQS524318 CAM524318:CAO524318 CKI524318:CKK524318 CUE524318:CUG524318 DEA524318:DEC524318 DNW524318:DNY524318 DXS524318:DXU524318 EHO524318:EHQ524318 ERK524318:ERM524318 FBG524318:FBI524318 FLC524318:FLE524318 FUY524318:FVA524318 GEU524318:GEW524318 GOQ524318:GOS524318 GYM524318:GYO524318 HII524318:HIK524318 HSE524318:HSG524318 ICA524318:ICC524318 ILW524318:ILY524318 IVS524318:IVU524318 JFO524318:JFQ524318 JPK524318:JPM524318 JZG524318:JZI524318 KJC524318:KJE524318 KSY524318:KTA524318 LCU524318:LCW524318 LMQ524318:LMS524318 LWM524318:LWO524318 MGI524318:MGK524318 MQE524318:MQG524318 NAA524318:NAC524318 NJW524318:NJY524318 NTS524318:NTU524318 ODO524318:ODQ524318 ONK524318:ONM524318 OXG524318:OXI524318 PHC524318:PHE524318 PQY524318:PRA524318 QAU524318:QAW524318 QKQ524318:QKS524318 QUM524318:QUO524318 REI524318:REK524318 ROE524318:ROG524318 RYA524318:RYC524318 SHW524318:SHY524318 SRS524318:SRU524318 TBO524318:TBQ524318 TLK524318:TLM524318 TVG524318:TVI524318 UFC524318:UFE524318 UOY524318:UPA524318 UYU524318:UYW524318 VIQ524318:VIS524318 VSM524318:VSO524318 WCI524318:WCK524318 WME524318:WMG524318 WWA524318:WWC524318 S589854:U589854 JO589854:JQ589854 TK589854:TM589854 ADG589854:ADI589854 ANC589854:ANE589854 AWY589854:AXA589854 BGU589854:BGW589854 BQQ589854:BQS589854 CAM589854:CAO589854 CKI589854:CKK589854 CUE589854:CUG589854 DEA589854:DEC589854 DNW589854:DNY589854 DXS589854:DXU589854 EHO589854:EHQ589854 ERK589854:ERM589854 FBG589854:FBI589854 FLC589854:FLE589854 FUY589854:FVA589854 GEU589854:GEW589854 GOQ589854:GOS589854 GYM589854:GYO589854 HII589854:HIK589854 HSE589854:HSG589854 ICA589854:ICC589854 ILW589854:ILY589854 IVS589854:IVU589854 JFO589854:JFQ589854 JPK589854:JPM589854 JZG589854:JZI589854 KJC589854:KJE589854 KSY589854:KTA589854 LCU589854:LCW589854 LMQ589854:LMS589854 LWM589854:LWO589854 MGI589854:MGK589854 MQE589854:MQG589854 NAA589854:NAC589854 NJW589854:NJY589854 NTS589854:NTU589854 ODO589854:ODQ589854 ONK589854:ONM589854 OXG589854:OXI589854 PHC589854:PHE589854 PQY589854:PRA589854 QAU589854:QAW589854 QKQ589854:QKS589854 QUM589854:QUO589854 REI589854:REK589854 ROE589854:ROG589854 RYA589854:RYC589854 SHW589854:SHY589854 SRS589854:SRU589854 TBO589854:TBQ589854 TLK589854:TLM589854 TVG589854:TVI589854 UFC589854:UFE589854 UOY589854:UPA589854 UYU589854:UYW589854 VIQ589854:VIS589854 VSM589854:VSO589854 WCI589854:WCK589854 WME589854:WMG589854 WWA589854:WWC589854 S655390:U655390 JO655390:JQ655390 TK655390:TM655390 ADG655390:ADI655390 ANC655390:ANE655390 AWY655390:AXA655390 BGU655390:BGW655390 BQQ655390:BQS655390 CAM655390:CAO655390 CKI655390:CKK655390 CUE655390:CUG655390 DEA655390:DEC655390 DNW655390:DNY655390 DXS655390:DXU655390 EHO655390:EHQ655390 ERK655390:ERM655390 FBG655390:FBI655390 FLC655390:FLE655390 FUY655390:FVA655390 GEU655390:GEW655390 GOQ655390:GOS655390 GYM655390:GYO655390 HII655390:HIK655390 HSE655390:HSG655390 ICA655390:ICC655390 ILW655390:ILY655390 IVS655390:IVU655390 JFO655390:JFQ655390 JPK655390:JPM655390 JZG655390:JZI655390 KJC655390:KJE655390 KSY655390:KTA655390 LCU655390:LCW655390 LMQ655390:LMS655390 LWM655390:LWO655390 MGI655390:MGK655390 MQE655390:MQG655390 NAA655390:NAC655390 NJW655390:NJY655390 NTS655390:NTU655390 ODO655390:ODQ655390 ONK655390:ONM655390 OXG655390:OXI655390 PHC655390:PHE655390 PQY655390:PRA655390 QAU655390:QAW655390 QKQ655390:QKS655390 QUM655390:QUO655390 REI655390:REK655390 ROE655390:ROG655390 RYA655390:RYC655390 SHW655390:SHY655390 SRS655390:SRU655390 TBO655390:TBQ655390 TLK655390:TLM655390 TVG655390:TVI655390 UFC655390:UFE655390 UOY655390:UPA655390 UYU655390:UYW655390 VIQ655390:VIS655390 VSM655390:VSO655390 WCI655390:WCK655390 WME655390:WMG655390 WWA655390:WWC655390 S720926:U720926 JO720926:JQ720926 TK720926:TM720926 ADG720926:ADI720926 ANC720926:ANE720926 AWY720926:AXA720926 BGU720926:BGW720926 BQQ720926:BQS720926 CAM720926:CAO720926 CKI720926:CKK720926 CUE720926:CUG720926 DEA720926:DEC720926 DNW720926:DNY720926 DXS720926:DXU720926 EHO720926:EHQ720926 ERK720926:ERM720926 FBG720926:FBI720926 FLC720926:FLE720926 FUY720926:FVA720926 GEU720926:GEW720926 GOQ720926:GOS720926 GYM720926:GYO720926 HII720926:HIK720926 HSE720926:HSG720926 ICA720926:ICC720926 ILW720926:ILY720926 IVS720926:IVU720926 JFO720926:JFQ720926 JPK720926:JPM720926 JZG720926:JZI720926 KJC720926:KJE720926 KSY720926:KTA720926 LCU720926:LCW720926 LMQ720926:LMS720926 LWM720926:LWO720926 MGI720926:MGK720926 MQE720926:MQG720926 NAA720926:NAC720926 NJW720926:NJY720926 NTS720926:NTU720926 ODO720926:ODQ720926 ONK720926:ONM720926 OXG720926:OXI720926 PHC720926:PHE720926 PQY720926:PRA720926 QAU720926:QAW720926 QKQ720926:QKS720926 QUM720926:QUO720926 REI720926:REK720926 ROE720926:ROG720926 RYA720926:RYC720926 SHW720926:SHY720926 SRS720926:SRU720926 TBO720926:TBQ720926 TLK720926:TLM720926 TVG720926:TVI720926 UFC720926:UFE720926 UOY720926:UPA720926 UYU720926:UYW720926 VIQ720926:VIS720926 VSM720926:VSO720926 WCI720926:WCK720926 WME720926:WMG720926 WWA720926:WWC720926 S786462:U786462 JO786462:JQ786462 TK786462:TM786462 ADG786462:ADI786462 ANC786462:ANE786462 AWY786462:AXA786462 BGU786462:BGW786462 BQQ786462:BQS786462 CAM786462:CAO786462 CKI786462:CKK786462 CUE786462:CUG786462 DEA786462:DEC786462 DNW786462:DNY786462 DXS786462:DXU786462 EHO786462:EHQ786462 ERK786462:ERM786462 FBG786462:FBI786462 FLC786462:FLE786462 FUY786462:FVA786462 GEU786462:GEW786462 GOQ786462:GOS786462 GYM786462:GYO786462 HII786462:HIK786462 HSE786462:HSG786462 ICA786462:ICC786462 ILW786462:ILY786462 IVS786462:IVU786462 JFO786462:JFQ786462 JPK786462:JPM786462 JZG786462:JZI786462 KJC786462:KJE786462 KSY786462:KTA786462 LCU786462:LCW786462 LMQ786462:LMS786462 LWM786462:LWO786462 MGI786462:MGK786462 MQE786462:MQG786462 NAA786462:NAC786462 NJW786462:NJY786462 NTS786462:NTU786462 ODO786462:ODQ786462 ONK786462:ONM786462 OXG786462:OXI786462 PHC786462:PHE786462 PQY786462:PRA786462 QAU786462:QAW786462 QKQ786462:QKS786462 QUM786462:QUO786462 REI786462:REK786462 ROE786462:ROG786462 RYA786462:RYC786462 SHW786462:SHY786462 SRS786462:SRU786462 TBO786462:TBQ786462 TLK786462:TLM786462 TVG786462:TVI786462 UFC786462:UFE786462 UOY786462:UPA786462 UYU786462:UYW786462 VIQ786462:VIS786462 VSM786462:VSO786462 WCI786462:WCK786462 WME786462:WMG786462 WWA786462:WWC786462 S851998:U851998 JO851998:JQ851998 TK851998:TM851998 ADG851998:ADI851998 ANC851998:ANE851998 AWY851998:AXA851998 BGU851998:BGW851998 BQQ851998:BQS851998 CAM851998:CAO851998 CKI851998:CKK851998 CUE851998:CUG851998 DEA851998:DEC851998 DNW851998:DNY851998 DXS851998:DXU851998 EHO851998:EHQ851998 ERK851998:ERM851998 FBG851998:FBI851998 FLC851998:FLE851998 FUY851998:FVA851998 GEU851998:GEW851998 GOQ851998:GOS851998 GYM851998:GYO851998 HII851998:HIK851998 HSE851998:HSG851998 ICA851998:ICC851998 ILW851998:ILY851998 IVS851998:IVU851998 JFO851998:JFQ851998 JPK851998:JPM851998 JZG851998:JZI851998 KJC851998:KJE851998 KSY851998:KTA851998 LCU851998:LCW851998 LMQ851998:LMS851998 LWM851998:LWO851998 MGI851998:MGK851998 MQE851998:MQG851998 NAA851998:NAC851998 NJW851998:NJY851998 NTS851998:NTU851998 ODO851998:ODQ851998 ONK851998:ONM851998 OXG851998:OXI851998 PHC851998:PHE851998 PQY851998:PRA851998 QAU851998:QAW851998 QKQ851998:QKS851998 QUM851998:QUO851998 REI851998:REK851998 ROE851998:ROG851998 RYA851998:RYC851998 SHW851998:SHY851998 SRS851998:SRU851998 TBO851998:TBQ851998 TLK851998:TLM851998 TVG851998:TVI851998 UFC851998:UFE851998 UOY851998:UPA851998 UYU851998:UYW851998 VIQ851998:VIS851998 VSM851998:VSO851998 WCI851998:WCK851998 WME851998:WMG851998 WWA851998:WWC851998 S917534:U917534 JO917534:JQ917534 TK917534:TM917534 ADG917534:ADI917534 ANC917534:ANE917534 AWY917534:AXA917534 BGU917534:BGW917534 BQQ917534:BQS917534 CAM917534:CAO917534 CKI917534:CKK917534 CUE917534:CUG917534 DEA917534:DEC917534 DNW917534:DNY917534 DXS917534:DXU917534 EHO917534:EHQ917534 ERK917534:ERM917534 FBG917534:FBI917534 FLC917534:FLE917534 FUY917534:FVA917534 GEU917534:GEW917534 GOQ917534:GOS917534 GYM917534:GYO917534 HII917534:HIK917534 HSE917534:HSG917534 ICA917534:ICC917534 ILW917534:ILY917534 IVS917534:IVU917534 JFO917534:JFQ917534 JPK917534:JPM917534 JZG917534:JZI917534 KJC917534:KJE917534 KSY917534:KTA917534 LCU917534:LCW917534 LMQ917534:LMS917534 LWM917534:LWO917534 MGI917534:MGK917534 MQE917534:MQG917534 NAA917534:NAC917534 NJW917534:NJY917534 NTS917534:NTU917534 ODO917534:ODQ917534 ONK917534:ONM917534 OXG917534:OXI917534 PHC917534:PHE917534 PQY917534:PRA917534 QAU917534:QAW917534 QKQ917534:QKS917534 QUM917534:QUO917534 REI917534:REK917534 ROE917534:ROG917534 RYA917534:RYC917534 SHW917534:SHY917534 SRS917534:SRU917534 TBO917534:TBQ917534 TLK917534:TLM917534 TVG917534:TVI917534 UFC917534:UFE917534 UOY917534:UPA917534 UYU917534:UYW917534 VIQ917534:VIS917534 VSM917534:VSO917534 WCI917534:WCK917534 WME917534:WMG917534 WWA917534:WWC917534 S983070:U983070 JO983070:JQ983070 TK983070:TM983070 ADG983070:ADI983070 ANC983070:ANE983070 AWY983070:AXA983070 BGU983070:BGW983070 BQQ983070:BQS983070 CAM983070:CAO983070 CKI983070:CKK983070 CUE983070:CUG983070 DEA983070:DEC983070 DNW983070:DNY983070 DXS983070:DXU983070 EHO983070:EHQ983070 ERK983070:ERM983070 FBG983070:FBI983070 FLC983070:FLE983070 FUY983070:FVA983070 GEU983070:GEW983070 GOQ983070:GOS983070 GYM983070:GYO983070 HII983070:HIK983070 HSE983070:HSG983070 ICA983070:ICC983070 ILW983070:ILY983070 IVS983070:IVU983070 JFO983070:JFQ983070 JPK983070:JPM983070 JZG983070:JZI983070 KJC983070:KJE983070 KSY983070:KTA983070 LCU983070:LCW983070 LMQ983070:LMS983070 LWM983070:LWO983070 MGI983070:MGK983070 MQE983070:MQG983070 NAA983070:NAC983070 NJW983070:NJY983070 NTS983070:NTU983070 ODO983070:ODQ983070 ONK983070:ONM983070 OXG983070:OXI983070 PHC983070:PHE983070 PQY983070:PRA983070 QAU983070:QAW983070 QKQ983070:QKS983070 QUM983070:QUO983070 REI983070:REK983070 ROE983070:ROG983070 RYA983070:RYC983070 SHW983070:SHY983070 SRS983070:SRU983070 TBO983070:TBQ983070 TLK983070:TLM983070 TVG983070:TVI983070 UFC983070:UFE983070 UOY983070:UPA983070 UYU983070:UYW983070 VIQ983070:VIS983070 VSM983070:VSO983070 WCI983070:WCK983070 WME983070:WMG983070 WWA983070:WWC983070">
      <formula1>$AF$1:$AF$10</formula1>
    </dataValidation>
  </dataValidations>
  <pageMargins left="0.70866141732283472" right="0.51181102362204722" top="0.55118110236220474" bottom="0.55118110236220474" header="0.31496062992125984" footer="0.31496062992125984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view="pageBreakPreview" zoomScale="60" zoomScaleNormal="100" workbookViewId="0">
      <selection activeCell="B23" sqref="B23:Z38"/>
    </sheetView>
  </sheetViews>
  <sheetFormatPr defaultRowHeight="18.75"/>
  <cols>
    <col min="1" max="27" width="3.125" style="3" customWidth="1"/>
    <col min="28" max="253" width="9" style="3"/>
    <col min="254" max="283" width="3.125" style="3" customWidth="1"/>
    <col min="284" max="509" width="9" style="3"/>
    <col min="510" max="539" width="3.125" style="3" customWidth="1"/>
    <col min="540" max="765" width="9" style="3"/>
    <col min="766" max="795" width="3.125" style="3" customWidth="1"/>
    <col min="796" max="1021" width="9" style="3"/>
    <col min="1022" max="1051" width="3.125" style="3" customWidth="1"/>
    <col min="1052" max="1277" width="9" style="3"/>
    <col min="1278" max="1307" width="3.125" style="3" customWidth="1"/>
    <col min="1308" max="1533" width="9" style="3"/>
    <col min="1534" max="1563" width="3.125" style="3" customWidth="1"/>
    <col min="1564" max="1789" width="9" style="3"/>
    <col min="1790" max="1819" width="3.125" style="3" customWidth="1"/>
    <col min="1820" max="2045" width="9" style="3"/>
    <col min="2046" max="2075" width="3.125" style="3" customWidth="1"/>
    <col min="2076" max="2301" width="9" style="3"/>
    <col min="2302" max="2331" width="3.125" style="3" customWidth="1"/>
    <col min="2332" max="2557" width="9" style="3"/>
    <col min="2558" max="2587" width="3.125" style="3" customWidth="1"/>
    <col min="2588" max="2813" width="9" style="3"/>
    <col min="2814" max="2843" width="3.125" style="3" customWidth="1"/>
    <col min="2844" max="3069" width="9" style="3"/>
    <col min="3070" max="3099" width="3.125" style="3" customWidth="1"/>
    <col min="3100" max="3325" width="9" style="3"/>
    <col min="3326" max="3355" width="3.125" style="3" customWidth="1"/>
    <col min="3356" max="3581" width="9" style="3"/>
    <col min="3582" max="3611" width="3.125" style="3" customWidth="1"/>
    <col min="3612" max="3837" width="9" style="3"/>
    <col min="3838" max="3867" width="3.125" style="3" customWidth="1"/>
    <col min="3868" max="4093" width="9" style="3"/>
    <col min="4094" max="4123" width="3.125" style="3" customWidth="1"/>
    <col min="4124" max="4349" width="9" style="3"/>
    <col min="4350" max="4379" width="3.125" style="3" customWidth="1"/>
    <col min="4380" max="4605" width="9" style="3"/>
    <col min="4606" max="4635" width="3.125" style="3" customWidth="1"/>
    <col min="4636" max="4861" width="9" style="3"/>
    <col min="4862" max="4891" width="3.125" style="3" customWidth="1"/>
    <col min="4892" max="5117" width="9" style="3"/>
    <col min="5118" max="5147" width="3.125" style="3" customWidth="1"/>
    <col min="5148" max="5373" width="9" style="3"/>
    <col min="5374" max="5403" width="3.125" style="3" customWidth="1"/>
    <col min="5404" max="5629" width="9" style="3"/>
    <col min="5630" max="5659" width="3.125" style="3" customWidth="1"/>
    <col min="5660" max="5885" width="9" style="3"/>
    <col min="5886" max="5915" width="3.125" style="3" customWidth="1"/>
    <col min="5916" max="6141" width="9" style="3"/>
    <col min="6142" max="6171" width="3.125" style="3" customWidth="1"/>
    <col min="6172" max="6397" width="9" style="3"/>
    <col min="6398" max="6427" width="3.125" style="3" customWidth="1"/>
    <col min="6428" max="6653" width="9" style="3"/>
    <col min="6654" max="6683" width="3.125" style="3" customWidth="1"/>
    <col min="6684" max="6909" width="9" style="3"/>
    <col min="6910" max="6939" width="3.125" style="3" customWidth="1"/>
    <col min="6940" max="7165" width="9" style="3"/>
    <col min="7166" max="7195" width="3.125" style="3" customWidth="1"/>
    <col min="7196" max="7421" width="9" style="3"/>
    <col min="7422" max="7451" width="3.125" style="3" customWidth="1"/>
    <col min="7452" max="7677" width="9" style="3"/>
    <col min="7678" max="7707" width="3.125" style="3" customWidth="1"/>
    <col min="7708" max="7933" width="9" style="3"/>
    <col min="7934" max="7963" width="3.125" style="3" customWidth="1"/>
    <col min="7964" max="8189" width="9" style="3"/>
    <col min="8190" max="8219" width="3.125" style="3" customWidth="1"/>
    <col min="8220" max="8445" width="9" style="3"/>
    <col min="8446" max="8475" width="3.125" style="3" customWidth="1"/>
    <col min="8476" max="8701" width="9" style="3"/>
    <col min="8702" max="8731" width="3.125" style="3" customWidth="1"/>
    <col min="8732" max="8957" width="9" style="3"/>
    <col min="8958" max="8987" width="3.125" style="3" customWidth="1"/>
    <col min="8988" max="9213" width="9" style="3"/>
    <col min="9214" max="9243" width="3.125" style="3" customWidth="1"/>
    <col min="9244" max="9469" width="9" style="3"/>
    <col min="9470" max="9499" width="3.125" style="3" customWidth="1"/>
    <col min="9500" max="9725" width="9" style="3"/>
    <col min="9726" max="9755" width="3.125" style="3" customWidth="1"/>
    <col min="9756" max="9981" width="9" style="3"/>
    <col min="9982" max="10011" width="3.125" style="3" customWidth="1"/>
    <col min="10012" max="10237" width="9" style="3"/>
    <col min="10238" max="10267" width="3.125" style="3" customWidth="1"/>
    <col min="10268" max="10493" width="9" style="3"/>
    <col min="10494" max="10523" width="3.125" style="3" customWidth="1"/>
    <col min="10524" max="10749" width="9" style="3"/>
    <col min="10750" max="10779" width="3.125" style="3" customWidth="1"/>
    <col min="10780" max="11005" width="9" style="3"/>
    <col min="11006" max="11035" width="3.125" style="3" customWidth="1"/>
    <col min="11036" max="11261" width="9" style="3"/>
    <col min="11262" max="11291" width="3.125" style="3" customWidth="1"/>
    <col min="11292" max="11517" width="9" style="3"/>
    <col min="11518" max="11547" width="3.125" style="3" customWidth="1"/>
    <col min="11548" max="11773" width="9" style="3"/>
    <col min="11774" max="11803" width="3.125" style="3" customWidth="1"/>
    <col min="11804" max="12029" width="9" style="3"/>
    <col min="12030" max="12059" width="3.125" style="3" customWidth="1"/>
    <col min="12060" max="12285" width="9" style="3"/>
    <col min="12286" max="12315" width="3.125" style="3" customWidth="1"/>
    <col min="12316" max="12541" width="9" style="3"/>
    <col min="12542" max="12571" width="3.125" style="3" customWidth="1"/>
    <col min="12572" max="12797" width="9" style="3"/>
    <col min="12798" max="12827" width="3.125" style="3" customWidth="1"/>
    <col min="12828" max="13053" width="9" style="3"/>
    <col min="13054" max="13083" width="3.125" style="3" customWidth="1"/>
    <col min="13084" max="13309" width="9" style="3"/>
    <col min="13310" max="13339" width="3.125" style="3" customWidth="1"/>
    <col min="13340" max="13565" width="9" style="3"/>
    <col min="13566" max="13595" width="3.125" style="3" customWidth="1"/>
    <col min="13596" max="13821" width="9" style="3"/>
    <col min="13822" max="13851" width="3.125" style="3" customWidth="1"/>
    <col min="13852" max="14077" width="9" style="3"/>
    <col min="14078" max="14107" width="3.125" style="3" customWidth="1"/>
    <col min="14108" max="14333" width="9" style="3"/>
    <col min="14334" max="14363" width="3.125" style="3" customWidth="1"/>
    <col min="14364" max="14589" width="9" style="3"/>
    <col min="14590" max="14619" width="3.125" style="3" customWidth="1"/>
    <col min="14620" max="14845" width="9" style="3"/>
    <col min="14846" max="14875" width="3.125" style="3" customWidth="1"/>
    <col min="14876" max="15101" width="9" style="3"/>
    <col min="15102" max="15131" width="3.125" style="3" customWidth="1"/>
    <col min="15132" max="15357" width="9" style="3"/>
    <col min="15358" max="15387" width="3.125" style="3" customWidth="1"/>
    <col min="15388" max="15613" width="9" style="3"/>
    <col min="15614" max="15643" width="3.125" style="3" customWidth="1"/>
    <col min="15644" max="15869" width="9" style="3"/>
    <col min="15870" max="15899" width="3.125" style="3" customWidth="1"/>
    <col min="15900" max="16125" width="9" style="3"/>
    <col min="16126" max="16155" width="3.125" style="3" customWidth="1"/>
    <col min="16156" max="16384" width="9" style="3"/>
  </cols>
  <sheetData>
    <row r="2" spans="2:26" ht="13.5" customHeight="1">
      <c r="B2" s="206" t="s">
        <v>126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8"/>
    </row>
    <row r="3" spans="2:26"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1"/>
    </row>
    <row r="4" spans="2:26" ht="13.5" customHeight="1">
      <c r="B4" s="212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4"/>
    </row>
    <row r="5" spans="2:26">
      <c r="B5" s="212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4"/>
    </row>
    <row r="6" spans="2:26" ht="13.5" customHeight="1"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4"/>
    </row>
    <row r="7" spans="2:26">
      <c r="B7" s="212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4"/>
    </row>
    <row r="8" spans="2:26" ht="13.5" customHeight="1">
      <c r="B8" s="212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4"/>
    </row>
    <row r="9" spans="2:26"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4"/>
    </row>
    <row r="10" spans="2:26">
      <c r="B10" s="212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4"/>
    </row>
    <row r="11" spans="2:26"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4"/>
    </row>
    <row r="12" spans="2:26"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4"/>
    </row>
    <row r="13" spans="2:26" ht="16.5" customHeight="1"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4"/>
    </row>
    <row r="14" spans="2:26"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4"/>
    </row>
    <row r="15" spans="2:26"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4"/>
    </row>
    <row r="16" spans="2:26">
      <c r="B16" s="21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4"/>
    </row>
    <row r="17" spans="2:26">
      <c r="B17" s="21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4"/>
    </row>
    <row r="18" spans="2:26"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7"/>
    </row>
    <row r="19" spans="2:26">
      <c r="B19" s="197" t="s">
        <v>128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9"/>
    </row>
    <row r="20" spans="2:26"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2"/>
    </row>
    <row r="21" spans="2:26"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</row>
    <row r="22" spans="2:26" ht="17.25" customHeight="1">
      <c r="B22" s="206" t="s">
        <v>127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8"/>
    </row>
    <row r="23" spans="2:26"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1"/>
    </row>
    <row r="24" spans="2:26"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4"/>
    </row>
    <row r="25" spans="2:26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4"/>
    </row>
    <row r="26" spans="2:26"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4"/>
    </row>
    <row r="27" spans="2:26"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4"/>
    </row>
    <row r="28" spans="2:26"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4"/>
    </row>
    <row r="29" spans="2:26"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4"/>
    </row>
    <row r="30" spans="2:26"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4"/>
    </row>
    <row r="31" spans="2:26"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4"/>
    </row>
    <row r="32" spans="2:26">
      <c r="B32" s="212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4"/>
    </row>
    <row r="33" spans="2:26"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4"/>
    </row>
    <row r="34" spans="2:26">
      <c r="B34" s="21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4"/>
    </row>
    <row r="35" spans="2:26">
      <c r="B35" s="21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4"/>
    </row>
    <row r="36" spans="2:26" ht="13.5" customHeight="1">
      <c r="B36" s="21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4"/>
    </row>
    <row r="37" spans="2:26">
      <c r="B37" s="21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4"/>
    </row>
    <row r="38" spans="2:26" ht="13.5" customHeight="1"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7"/>
    </row>
    <row r="39" spans="2:26">
      <c r="B39" s="197" t="s">
        <v>129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9"/>
    </row>
    <row r="40" spans="2:26" ht="13.5" customHeight="1"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2"/>
    </row>
    <row r="41" spans="2:26" ht="13.5" customHeight="1">
      <c r="B41" s="203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5"/>
    </row>
  </sheetData>
  <sheetProtection sheet="1" selectLockedCells="1"/>
  <mergeCells count="6">
    <mergeCell ref="B39:Z41"/>
    <mergeCell ref="B2:Z2"/>
    <mergeCell ref="B3:Z18"/>
    <mergeCell ref="B19:Z21"/>
    <mergeCell ref="B22:Z22"/>
    <mergeCell ref="B23:Z38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始めに</vt:lpstr>
      <vt:lpstr>物件情報（台帳）</vt:lpstr>
      <vt:lpstr>物件情報(位置図等）</vt:lpstr>
      <vt:lpstr>Sheet1</vt:lpstr>
      <vt:lpstr>始めに!Print_Area</vt:lpstr>
      <vt:lpstr>'物件情報(位置図等）'!Print_Area</vt:lpstr>
      <vt:lpstr>'物件情報（台帳）'!Print_Area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道弘</dc:creator>
  <cp:lastModifiedBy>濵﨑　颯太</cp:lastModifiedBy>
  <cp:lastPrinted>2022-04-07T11:55:28Z</cp:lastPrinted>
  <dcterms:created xsi:type="dcterms:W3CDTF">2022-04-07T01:00:32Z</dcterms:created>
  <dcterms:modified xsi:type="dcterms:W3CDTF">2022-10-20T02:11:15Z</dcterms:modified>
</cp:coreProperties>
</file>