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E28CB2E3-8519-47F9-B8B4-9EBACEBD95E5}" xr6:coauthVersionLast="47" xr6:coauthVersionMax="47" xr10:uidLastSave="{00000000-0000-0000-0000-000000000000}"/>
  <bookViews>
    <workbookView xWindow="-120" yWindow="-120" windowWidth="20730" windowHeight="11160" xr2:uid="{03EEF760-8739-4F5B-8392-91DB76335C95}"/>
  </bookViews>
  <sheets>
    <sheet name="生活介護" sheetId="2" r:id="rId1"/>
    <sheet name="Sheet1" sheetId="1" r:id="rId2"/>
  </sheets>
  <externalReferences>
    <externalReference r:id="rId3"/>
  </externalReferences>
  <definedNames>
    <definedName name="_xlnm._FilterDatabase" localSheetId="0" hidden="1">生活介護!$A$3:$E$3</definedName>
    <definedName name="_xlnm.Print_Area" localSheetId="0">生活介護!$A$1:$F$45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<sst xmlns="http://schemas.openxmlformats.org/spreadsheetml/2006/main" count="218" uniqueCount="185">
  <si>
    <t>指定事業者一覧（生活介護）</t>
    <rPh sb="0" eb="2">
      <t>シテイ</t>
    </rPh>
    <rPh sb="2" eb="5">
      <t>ジギョウシャ</t>
    </rPh>
    <rPh sb="5" eb="7">
      <t>イチラン</t>
    </rPh>
    <rPh sb="8" eb="12">
      <t>セイカツカイゴ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</si>
  <si>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</si>
  <si>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</si>
  <si>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</si>
  <si>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</si>
  <si>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</si>
  <si>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</si>
  <si>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</si>
  <si>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第３Ｎｉｇｅｌｌａ</t>
  </si>
  <si>
    <t>565-0801</t>
  </si>
  <si>
    <t>大阪府吹田市青葉丘北11番21号ｸﾛｰﾊﾞｰﾋﾞﾙ4階</t>
  </si>
  <si>
    <t>06-6155-4380</t>
  </si>
  <si>
    <t>デイサービス・一心</t>
  </si>
  <si>
    <t>大阪府吹田市青葉丘北13-1 ﾒﾛﾃﾞｨｰﾊｲﾑ吹田青葉丘102</t>
  </si>
  <si>
    <t>06-6877-1627</t>
  </si>
  <si>
    <t>06-6877-1628</t>
  </si>
  <si>
    <t>吹田つながりの場はるにれ</t>
  </si>
  <si>
    <t>564-0083</t>
  </si>
  <si>
    <t>大阪府吹田市朝日が丘町36番8-C号</t>
  </si>
  <si>
    <t>06-6821-4849</t>
  </si>
  <si>
    <t>アトリエゆうハウス</t>
  </si>
  <si>
    <t>564-0041</t>
  </si>
  <si>
    <t>大阪府吹田市泉町五丁目11番12号 ﾘｰｻｲﾄﾞ豊津511号室</t>
  </si>
  <si>
    <t>06-6389-9660</t>
  </si>
  <si>
    <t>のぞみ共同作業所</t>
  </si>
  <si>
    <t>大阪府吹田市泉町五丁目9番6号</t>
  </si>
  <si>
    <t>06-6310-0345</t>
  </si>
  <si>
    <t>なつにれ</t>
  </si>
  <si>
    <t>564-0082</t>
  </si>
  <si>
    <t>大阪府吹田市片山町一丁目20番13号 SSKｾﾝﾀｰﾋﾞﾙ1階･2階</t>
  </si>
  <si>
    <t>06-6388-0788</t>
  </si>
  <si>
    <t>第２Ｎｉｇｅｌｌａ</t>
  </si>
  <si>
    <t>大阪府吹田市片山町二丁目16番6号</t>
  </si>
  <si>
    <t>06-7165-7536</t>
  </si>
  <si>
    <t>でい・キャンプ</t>
  </si>
  <si>
    <t>大阪府吹田市片山町四丁目38番36-1号 1階</t>
  </si>
  <si>
    <t>06-6339-3350</t>
  </si>
  <si>
    <t>06-6339-6001</t>
  </si>
  <si>
    <t>オールケア北千里</t>
  </si>
  <si>
    <t>565-0872</t>
  </si>
  <si>
    <t>大阪府吹田市上山田1番12号</t>
  </si>
  <si>
    <t>06-6816-2770</t>
  </si>
  <si>
    <t>06-6816-2760</t>
  </si>
  <si>
    <t>いつきデイサービス</t>
  </si>
  <si>
    <t>565-0841</t>
  </si>
  <si>
    <t>大阪府吹田市上山手町8-4-101</t>
  </si>
  <si>
    <t>06-6155-7552</t>
  </si>
  <si>
    <t>06-6155-7504</t>
  </si>
  <si>
    <t>スマイルぷくぷく</t>
  </si>
  <si>
    <t>564-0002</t>
  </si>
  <si>
    <t>大阪府吹田市岸部中一丁目19番19号</t>
  </si>
  <si>
    <t>06-6337-8050</t>
  </si>
  <si>
    <t>06-6337-8840</t>
  </si>
  <si>
    <t>リターンぷくぷく</t>
  </si>
  <si>
    <t>大阪府吹田市岸部中三丁目26番5号</t>
  </si>
  <si>
    <t>06-6337-5342</t>
  </si>
  <si>
    <t>06-6318-5354</t>
  </si>
  <si>
    <t>ガンバコミキャン</t>
  </si>
  <si>
    <t>大阪府吹田市岸部中五丁目5番3号</t>
  </si>
  <si>
    <t>06-6190-4462</t>
  </si>
  <si>
    <t>アトリエぷらす</t>
  </si>
  <si>
    <t>564-0036</t>
  </si>
  <si>
    <t>大阪府吹田市寿町一丁目18番3号</t>
  </si>
  <si>
    <t>06-6317-5003</t>
  </si>
  <si>
    <t>ぷくぷくワールド</t>
  </si>
  <si>
    <t>大阪府吹田市寿町二丁目17番17号</t>
  </si>
  <si>
    <t>06-6317-5588</t>
  </si>
  <si>
    <t>06-6317-5320</t>
  </si>
  <si>
    <t>ワークセンターくすの木</t>
  </si>
  <si>
    <t>565-0836</t>
  </si>
  <si>
    <t>大阪府吹田市佐井寺三丁目3-1</t>
  </si>
  <si>
    <t>06-6378-9770</t>
  </si>
  <si>
    <t>06-6378-9771</t>
  </si>
  <si>
    <t>第１ヒューマン</t>
  </si>
  <si>
    <t>565-0831</t>
  </si>
  <si>
    <t>大阪府吹田市五月が丘東2B-116/117</t>
  </si>
  <si>
    <t>06-6875-8515</t>
  </si>
  <si>
    <t>ワークショップアリスの家</t>
  </si>
  <si>
    <t>大阪府吹田市五月が丘東7番8号</t>
  </si>
  <si>
    <t>06-6821-7464</t>
  </si>
  <si>
    <t>テラス・フォーシーズンズ</t>
  </si>
  <si>
    <t>大阪府吹田市五月が丘東7番8号 107号</t>
  </si>
  <si>
    <t>06-6318-6002</t>
  </si>
  <si>
    <t>06-6318-6195</t>
  </si>
  <si>
    <t>きらめき</t>
  </si>
  <si>
    <t>565-0832</t>
  </si>
  <si>
    <t>大阪府吹田市五月が丘南9番10号ﾌﾞｰﾙｳﾞｧｰﾙ五月が丘101号</t>
  </si>
  <si>
    <t>06-6385-2713</t>
  </si>
  <si>
    <t>吹東町コミュニティキャンパス</t>
  </si>
  <si>
    <t>564-0014</t>
  </si>
  <si>
    <t>大阪府吹田市吹東町20番2号</t>
  </si>
  <si>
    <t>06-6383-2299</t>
  </si>
  <si>
    <t>第２コミュニティキャンパス</t>
  </si>
  <si>
    <t>564-0039</t>
  </si>
  <si>
    <t>大阪府吹田市清和園町22番4号 山本ﾋﾞﾙ1F</t>
  </si>
  <si>
    <t>06-4860-1771</t>
  </si>
  <si>
    <t>吹田市立障害者支援交流センター「あいほうぷ吹田」</t>
  </si>
  <si>
    <t>565-0826</t>
  </si>
  <si>
    <t>大阪府吹田市千里万博公園12番27号</t>
  </si>
  <si>
    <t>06-6816-6895</t>
  </si>
  <si>
    <t>06-6816-6898</t>
  </si>
  <si>
    <t>Ｎｉｇｅｌｌａ</t>
  </si>
  <si>
    <t>565-0851</t>
  </si>
  <si>
    <t>大阪府吹田市千里山西一丁目27番11号</t>
  </si>
  <si>
    <t>06-6330-4280</t>
  </si>
  <si>
    <t>吹田自立の場はあてー</t>
  </si>
  <si>
    <t>565-0842</t>
  </si>
  <si>
    <t>大阪府吹田市千里山東四丁目19番13号</t>
  </si>
  <si>
    <t>06-6385-9828</t>
  </si>
  <si>
    <t>リールそれいゆ</t>
  </si>
  <si>
    <t>565-0861</t>
  </si>
  <si>
    <t>大阪府吹田市高野台一丁目6番3号 ﾛｲﾔﾙｺｰﾄ1階</t>
  </si>
  <si>
    <t>06-6836-6200</t>
  </si>
  <si>
    <t>06-7171-5616</t>
  </si>
  <si>
    <t>さつき障害者作業所</t>
  </si>
  <si>
    <t>564-0072</t>
  </si>
  <si>
    <t>大阪府吹田市出口町19番1号</t>
  </si>
  <si>
    <t>06-6389-0606</t>
  </si>
  <si>
    <t>06-6386-5152</t>
  </si>
  <si>
    <t>吹田市立総合福祉会館</t>
  </si>
  <si>
    <t>大阪府吹田市出口町19番2号</t>
  </si>
  <si>
    <t>06-6339-1201</t>
  </si>
  <si>
    <t>06-6339-1202</t>
  </si>
  <si>
    <t>ゼフ作業所</t>
  </si>
  <si>
    <t>564-0051</t>
  </si>
  <si>
    <t>大阪府吹田市豊津町15番13号第2ｻﾆｰﾊｲﾂ201号室</t>
  </si>
  <si>
    <t>06-4860-6680</t>
  </si>
  <si>
    <t>06-4860-6690</t>
  </si>
  <si>
    <t>集いの場ふりーばーど</t>
  </si>
  <si>
    <t>564-0071</t>
  </si>
  <si>
    <t>大阪府吹田市西の庄町4番33号</t>
  </si>
  <si>
    <t>06-6369-7097</t>
  </si>
  <si>
    <t>06-6369-7098</t>
  </si>
  <si>
    <t>福祉情報センター・共働事業所ｂ-ｆｒｅｅ</t>
  </si>
  <si>
    <t>564-0033</t>
  </si>
  <si>
    <t>大阪府吹田市東御旅町2-33-2</t>
  </si>
  <si>
    <t>06-4860-5850</t>
  </si>
  <si>
    <t>06-4860-5851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</si>
  <si>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</si>
  <si>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</si>
  <si>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</si>
  <si>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</si>
  <si>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</si>
  <si>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</si>
  <si>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</si>
  <si>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</si>
  <si>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</si>
  <si>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千里みおつくしの杜かしのみ寮</t>
  </si>
  <si>
    <t>大阪府吹田市古江台六丁目2番6号</t>
  </si>
  <si>
    <t>06-6871-2113</t>
  </si>
  <si>
    <t>06-6871-2134</t>
  </si>
  <si>
    <t>千里みおつくしの杜くりのみ寮</t>
  </si>
  <si>
    <t>みんなの森</t>
  </si>
  <si>
    <t>564-0044</t>
  </si>
  <si>
    <t>大阪府吹田市南金田1-1-34</t>
  </si>
  <si>
    <t>06-6380-0020</t>
  </si>
  <si>
    <t>06-6380-0021</t>
  </si>
  <si>
    <t>就労支援事業所フレイ第2</t>
  </si>
  <si>
    <t>564-0045</t>
  </si>
  <si>
    <t>大阪府吹田市南金田2-6-25</t>
  </si>
  <si>
    <t>06-6155-8806</t>
  </si>
  <si>
    <t>06-6310-8860</t>
  </si>
  <si>
    <t>amoRoom</t>
  </si>
  <si>
    <t>大阪府吹田市南金田二丁目14番4-1号</t>
  </si>
  <si>
    <t>06-7897-8647</t>
  </si>
  <si>
    <t>06-7897-8648</t>
  </si>
  <si>
    <t>花音工房</t>
  </si>
  <si>
    <t>564-0043</t>
  </si>
  <si>
    <t>大阪府吹田市南吹田五丁目21番9号</t>
  </si>
  <si>
    <t>06-6386-8710</t>
  </si>
  <si>
    <t>06-6384-0728</t>
  </si>
  <si>
    <t>第二さつき障害者作業所</t>
  </si>
  <si>
    <t>565-0824</t>
  </si>
  <si>
    <t>大阪府吹田市山田西二丁目13番8号</t>
  </si>
  <si>
    <t>06-6878-2090</t>
  </si>
  <si>
    <t>06-6876-8927</t>
  </si>
  <si>
    <t>スペース</t>
  </si>
  <si>
    <t>565-0823</t>
  </si>
  <si>
    <t>大阪府吹田市山田南29番4号棟 101号､102号､106号</t>
  </si>
  <si>
    <t>06-6877-5323</t>
  </si>
  <si>
    <t>06-6319-8055</t>
  </si>
  <si>
    <t>サニー</t>
  </si>
  <si>
    <t>564-0054</t>
  </si>
  <si>
    <t>大阪府吹田市芳野町16-3 1F･2F</t>
  </si>
  <si>
    <t>06-6319-8021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</si>
</sst>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4" fontId="6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500F23E4-5C11-4DEC-B22C-B3CC04D80A85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478FFE-FC11-4073-BFB7-616F4BE4C810}" name="テーブル9" displayName="テーブル9" ref="A3:F45" totalsRowShown="0" headerRowDxfId="7" dataDxfId="6">
  <autoFilter ref="A3:F45" xr:uid="{00000000-0009-0000-0100-000009000000}"/>
  <tableColumns count="6">
    <tableColumn id="1" xr3:uid="{34A75A70-1019-4FCB-835F-858681ECCDC6}" name="事業所名" dataDxfId="5"/>
    <tableColumn id="2" xr3:uid="{E68ECD7A-C5BF-4A38-A6CE-6C6409A8DF27}" name="郵便番号" dataDxfId="4"/>
    <tableColumn id="3" xr3:uid="{3CE9FE80-15DF-4AD7-B8C0-1E7AD99235DA}" name="所在地" dataDxfId="3"/>
    <tableColumn id="4" xr3:uid="{F578CCBD-9118-4553-B07A-6D2C38322AE1}" name="電話番号" dataDxfId="2"/>
    <tableColumn id="5" xr3:uid="{20494247-02EE-4C2C-A060-8AE9354351AA}" name="FAX番号" dataDxfId="1"/>
    <tableColumn id="6" xr3:uid="{03188298-3748-41D1-869C-F9ECB4C4A0E1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2286-2916-4223-948C-94293DEE8E91}">
  <sheetPr codeName="Sheet11">
    <pageSetUpPr fitToPage="1"/>
  </sheetPr>
  <dimension ref="A1:G476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4" bestFit="1" customWidth="1"/>
    <col min="2" max="2" width="11.625" style="15" customWidth="1"/>
    <col min="3" max="3" width="68.625" style="4" bestFit="1" customWidth="1"/>
    <col min="4" max="5" width="15.375" style="15" customWidth="1"/>
    <col min="6" max="6" width="20.125" style="7" bestFit="1" customWidth="1"/>
    <col min="7" max="16384" width="9" style="4"/>
  </cols>
  <sheetData>
    <row r="1" spans="1:7" ht="34.5" customHeight="1" x14ac:dyDescent="0.4">
      <c r="A1" s="1" t="s">
        <v>0</v>
      </c>
      <c r="B1" s="2"/>
      <c r="C1" s="16" t="s">
        <v>1</v>
      </c>
      <c r="D1" s="16"/>
      <c r="E1" s="16"/>
      <c r="F1" s="16"/>
      <c r="G1" s="3"/>
    </row>
    <row r="2" spans="1:7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7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pans="1:7" ht="15.75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11</v>
      </c>
      <c r="F4" s="11">
        <v>45870</v>
      </c>
    </row>
    <row r="5" spans="1:7" ht="15.75" x14ac:dyDescent="0.4">
      <c r="A5" s="10" t="s">
        <v>12</v>
      </c>
      <c r="B5" s="10" t="s">
        <v>9</v>
      </c>
      <c r="C5" s="10" t="s">
        <v>13</v>
      </c>
      <c r="D5" s="10" t="s">
        <v>14</v>
      </c>
      <c r="E5" s="10" t="s">
        <v>15</v>
      </c>
      <c r="F5" s="12">
        <v>45017</v>
      </c>
    </row>
    <row r="6" spans="1:7" ht="15.75" x14ac:dyDescent="0.4">
      <c r="A6" s="10" t="s">
        <v>16</v>
      </c>
      <c r="B6" s="10" t="s">
        <v>17</v>
      </c>
      <c r="C6" s="10" t="s">
        <v>18</v>
      </c>
      <c r="D6" s="10" t="s">
        <v>19</v>
      </c>
      <c r="E6" s="10" t="s">
        <v>19</v>
      </c>
      <c r="F6" s="12">
        <v>44197</v>
      </c>
    </row>
    <row r="7" spans="1:7" ht="15.75" x14ac:dyDescent="0.4">
      <c r="A7" s="10" t="s">
        <v>20</v>
      </c>
      <c r="B7" s="10" t="s">
        <v>21</v>
      </c>
      <c r="C7" s="10" t="s">
        <v>22</v>
      </c>
      <c r="D7" s="10" t="s">
        <v>23</v>
      </c>
      <c r="E7" s="10" t="s">
        <v>23</v>
      </c>
      <c r="F7" s="12">
        <v>40269</v>
      </c>
    </row>
    <row r="8" spans="1:7" ht="15.75" x14ac:dyDescent="0.4">
      <c r="A8" s="10" t="s">
        <v>24</v>
      </c>
      <c r="B8" s="10" t="s">
        <v>21</v>
      </c>
      <c r="C8" s="10" t="s">
        <v>25</v>
      </c>
      <c r="D8" s="10" t="s">
        <v>26</v>
      </c>
      <c r="E8" s="10" t="s">
        <v>26</v>
      </c>
      <c r="F8" s="12">
        <v>43556</v>
      </c>
    </row>
    <row r="9" spans="1:7" ht="15.75" x14ac:dyDescent="0.4">
      <c r="A9" s="10" t="s">
        <v>27</v>
      </c>
      <c r="B9" s="10" t="s">
        <v>28</v>
      </c>
      <c r="C9" s="10" t="s">
        <v>29</v>
      </c>
      <c r="D9" s="10" t="s">
        <v>30</v>
      </c>
      <c r="E9" s="10" t="s">
        <v>30</v>
      </c>
      <c r="F9" s="12">
        <v>44197</v>
      </c>
    </row>
    <row r="10" spans="1:7" ht="15.75" x14ac:dyDescent="0.4">
      <c r="A10" s="10" t="s">
        <v>31</v>
      </c>
      <c r="B10" s="10" t="s">
        <v>28</v>
      </c>
      <c r="C10" s="10" t="s">
        <v>32</v>
      </c>
      <c r="D10" s="10" t="s">
        <v>33</v>
      </c>
      <c r="E10" s="10" t="s">
        <v>33</v>
      </c>
      <c r="F10" s="12">
        <v>43922</v>
      </c>
    </row>
    <row r="11" spans="1:7" ht="15.75" x14ac:dyDescent="0.4">
      <c r="A11" s="10" t="s">
        <v>34</v>
      </c>
      <c r="B11" s="10" t="s">
        <v>28</v>
      </c>
      <c r="C11" s="10" t="s">
        <v>35</v>
      </c>
      <c r="D11" s="10" t="s">
        <v>36</v>
      </c>
      <c r="E11" s="10" t="s">
        <v>37</v>
      </c>
      <c r="F11" s="12">
        <v>45261</v>
      </c>
    </row>
    <row r="12" spans="1:7" ht="15.75" x14ac:dyDescent="0.4">
      <c r="A12" s="10" t="s">
        <v>38</v>
      </c>
      <c r="B12" s="10" t="s">
        <v>39</v>
      </c>
      <c r="C12" s="10" t="s">
        <v>40</v>
      </c>
      <c r="D12" s="10" t="s">
        <v>41</v>
      </c>
      <c r="E12" s="10" t="s">
        <v>42</v>
      </c>
      <c r="F12" s="12">
        <v>44075</v>
      </c>
    </row>
    <row r="13" spans="1:7" ht="15.75" x14ac:dyDescent="0.4">
      <c r="A13" s="10" t="s">
        <v>43</v>
      </c>
      <c r="B13" s="10" t="s">
        <v>44</v>
      </c>
      <c r="C13" s="10" t="s">
        <v>45</v>
      </c>
      <c r="D13" s="10" t="s">
        <v>46</v>
      </c>
      <c r="E13" s="10" t="s">
        <v>47</v>
      </c>
      <c r="F13" s="12">
        <v>44317</v>
      </c>
    </row>
    <row r="14" spans="1:7" ht="15.75" x14ac:dyDescent="0.4">
      <c r="A14" s="10" t="s">
        <v>48</v>
      </c>
      <c r="B14" s="10" t="s">
        <v>49</v>
      </c>
      <c r="C14" s="10" t="s">
        <v>50</v>
      </c>
      <c r="D14" s="10" t="s">
        <v>51</v>
      </c>
      <c r="E14" s="10" t="s">
        <v>52</v>
      </c>
      <c r="F14" s="12">
        <v>40179</v>
      </c>
    </row>
    <row r="15" spans="1:7" ht="15.75" x14ac:dyDescent="0.4">
      <c r="A15" s="10" t="s">
        <v>53</v>
      </c>
      <c r="B15" s="10" t="s">
        <v>49</v>
      </c>
      <c r="C15" s="10" t="s">
        <v>54</v>
      </c>
      <c r="D15" s="10" t="s">
        <v>55</v>
      </c>
      <c r="E15" s="10" t="s">
        <v>56</v>
      </c>
      <c r="F15" s="12">
        <v>40725</v>
      </c>
    </row>
    <row r="16" spans="1:7" ht="15.75" x14ac:dyDescent="0.4">
      <c r="A16" s="10" t="s">
        <v>57</v>
      </c>
      <c r="B16" s="10" t="s">
        <v>49</v>
      </c>
      <c r="C16" s="10" t="s">
        <v>58</v>
      </c>
      <c r="D16" s="10" t="s">
        <v>59</v>
      </c>
      <c r="E16" s="10" t="s">
        <v>59</v>
      </c>
      <c r="F16" s="12">
        <v>40544</v>
      </c>
    </row>
    <row r="17" spans="1:6" ht="15.75" x14ac:dyDescent="0.4">
      <c r="A17" s="10" t="s">
        <v>60</v>
      </c>
      <c r="B17" s="10" t="s">
        <v>61</v>
      </c>
      <c r="C17" s="10" t="s">
        <v>62</v>
      </c>
      <c r="D17" s="10" t="s">
        <v>63</v>
      </c>
      <c r="E17" s="10" t="s">
        <v>63</v>
      </c>
      <c r="F17" s="12">
        <v>44927</v>
      </c>
    </row>
    <row r="18" spans="1:6" ht="15.75" x14ac:dyDescent="0.4">
      <c r="A18" s="10" t="s">
        <v>64</v>
      </c>
      <c r="B18" s="10" t="s">
        <v>61</v>
      </c>
      <c r="C18" s="10" t="s">
        <v>65</v>
      </c>
      <c r="D18" s="10" t="s">
        <v>66</v>
      </c>
      <c r="E18" s="10" t="s">
        <v>67</v>
      </c>
      <c r="F18" s="12">
        <v>40238</v>
      </c>
    </row>
    <row r="19" spans="1:6" ht="15.75" x14ac:dyDescent="0.4">
      <c r="A19" s="10" t="s">
        <v>68</v>
      </c>
      <c r="B19" s="10" t="s">
        <v>69</v>
      </c>
      <c r="C19" s="10" t="s">
        <v>70</v>
      </c>
      <c r="D19" s="10" t="s">
        <v>71</v>
      </c>
      <c r="E19" s="10" t="s">
        <v>72</v>
      </c>
      <c r="F19" s="11">
        <v>39356</v>
      </c>
    </row>
    <row r="20" spans="1:6" ht="15.75" x14ac:dyDescent="0.4">
      <c r="A20" s="10" t="s">
        <v>73</v>
      </c>
      <c r="B20" s="10" t="s">
        <v>74</v>
      </c>
      <c r="C20" s="10" t="s">
        <v>75</v>
      </c>
      <c r="D20" s="10" t="s">
        <v>76</v>
      </c>
      <c r="E20" s="10" t="s">
        <v>76</v>
      </c>
      <c r="F20" s="12">
        <v>41730</v>
      </c>
    </row>
    <row r="21" spans="1:6" ht="15.75" x14ac:dyDescent="0.4">
      <c r="A21" s="10" t="s">
        <v>77</v>
      </c>
      <c r="B21" s="10" t="s">
        <v>74</v>
      </c>
      <c r="C21" s="10" t="s">
        <v>78</v>
      </c>
      <c r="D21" s="10" t="s">
        <v>79</v>
      </c>
      <c r="E21" s="10" t="s">
        <v>79</v>
      </c>
      <c r="F21" s="12">
        <v>39539</v>
      </c>
    </row>
    <row r="22" spans="1:6" ht="15.75" x14ac:dyDescent="0.4">
      <c r="A22" s="10" t="s">
        <v>80</v>
      </c>
      <c r="B22" s="10" t="s">
        <v>74</v>
      </c>
      <c r="C22" s="10" t="s">
        <v>81</v>
      </c>
      <c r="D22" s="10" t="s">
        <v>82</v>
      </c>
      <c r="E22" s="10" t="s">
        <v>83</v>
      </c>
      <c r="F22" s="12">
        <v>44197</v>
      </c>
    </row>
    <row r="23" spans="1:6" ht="15.75" x14ac:dyDescent="0.4">
      <c r="A23" s="10" t="s">
        <v>84</v>
      </c>
      <c r="B23" s="10" t="s">
        <v>85</v>
      </c>
      <c r="C23" s="10" t="s">
        <v>86</v>
      </c>
      <c r="D23" s="10" t="s">
        <v>87</v>
      </c>
      <c r="E23" s="10" t="s">
        <v>87</v>
      </c>
      <c r="F23" s="12">
        <v>45839</v>
      </c>
    </row>
    <row r="24" spans="1:6" ht="15.75" x14ac:dyDescent="0.4">
      <c r="A24" s="10" t="s">
        <v>88</v>
      </c>
      <c r="B24" s="10" t="s">
        <v>89</v>
      </c>
      <c r="C24" s="10" t="s">
        <v>90</v>
      </c>
      <c r="D24" s="10" t="s">
        <v>91</v>
      </c>
      <c r="E24" s="10" t="s">
        <v>91</v>
      </c>
      <c r="F24" s="12">
        <v>40817</v>
      </c>
    </row>
    <row r="25" spans="1:6" ht="15.75" x14ac:dyDescent="0.4">
      <c r="A25" s="10" t="s">
        <v>92</v>
      </c>
      <c r="B25" s="10" t="s">
        <v>93</v>
      </c>
      <c r="C25" s="10" t="s">
        <v>94</v>
      </c>
      <c r="D25" s="10" t="s">
        <v>95</v>
      </c>
      <c r="E25" s="10" t="s">
        <v>95</v>
      </c>
      <c r="F25" s="11">
        <v>40544</v>
      </c>
    </row>
    <row r="26" spans="1:6" ht="15.75" x14ac:dyDescent="0.4">
      <c r="A26" s="10" t="s">
        <v>96</v>
      </c>
      <c r="B26" s="10" t="s">
        <v>97</v>
      </c>
      <c r="C26" s="10" t="s">
        <v>98</v>
      </c>
      <c r="D26" s="10" t="s">
        <v>99</v>
      </c>
      <c r="E26" s="10" t="s">
        <v>100</v>
      </c>
      <c r="F26" s="12">
        <v>45017</v>
      </c>
    </row>
    <row r="27" spans="1:6" ht="15.75" x14ac:dyDescent="0.4">
      <c r="A27" s="10" t="s">
        <v>101</v>
      </c>
      <c r="B27" s="10" t="s">
        <v>102</v>
      </c>
      <c r="C27" s="10" t="s">
        <v>103</v>
      </c>
      <c r="D27" s="10" t="s">
        <v>104</v>
      </c>
      <c r="E27" s="10" t="s">
        <v>104</v>
      </c>
      <c r="F27" s="12">
        <v>41275</v>
      </c>
    </row>
    <row r="28" spans="1:6" ht="15.75" x14ac:dyDescent="0.4">
      <c r="A28" s="10" t="s">
        <v>105</v>
      </c>
      <c r="B28" s="10" t="s">
        <v>106</v>
      </c>
      <c r="C28" s="10" t="s">
        <v>107</v>
      </c>
      <c r="D28" s="10" t="s">
        <v>108</v>
      </c>
      <c r="E28" s="10" t="s">
        <v>108</v>
      </c>
      <c r="F28" s="12">
        <v>40269</v>
      </c>
    </row>
    <row r="29" spans="1:6" ht="15.75" x14ac:dyDescent="0.4">
      <c r="A29" s="10" t="s">
        <v>109</v>
      </c>
      <c r="B29" s="10" t="s">
        <v>110</v>
      </c>
      <c r="C29" s="10" t="s">
        <v>111</v>
      </c>
      <c r="D29" s="10" t="s">
        <v>112</v>
      </c>
      <c r="E29" s="10" t="s">
        <v>113</v>
      </c>
      <c r="F29" s="12">
        <v>44075</v>
      </c>
    </row>
    <row r="30" spans="1:6" ht="15.75" x14ac:dyDescent="0.4">
      <c r="A30" s="10" t="s">
        <v>114</v>
      </c>
      <c r="B30" s="10" t="s">
        <v>115</v>
      </c>
      <c r="C30" s="10" t="s">
        <v>116</v>
      </c>
      <c r="D30" s="10" t="s">
        <v>117</v>
      </c>
      <c r="E30" s="10" t="s">
        <v>118</v>
      </c>
      <c r="F30" s="12">
        <v>39356</v>
      </c>
    </row>
    <row r="31" spans="1:6" ht="15.75" x14ac:dyDescent="0.4">
      <c r="A31" s="10" t="s">
        <v>119</v>
      </c>
      <c r="B31" s="10" t="s">
        <v>115</v>
      </c>
      <c r="C31" s="10" t="s">
        <v>120</v>
      </c>
      <c r="D31" s="10" t="s">
        <v>121</v>
      </c>
      <c r="E31" s="10" t="s">
        <v>122</v>
      </c>
      <c r="F31" s="12">
        <v>39173</v>
      </c>
    </row>
    <row r="32" spans="1:6" ht="15.75" x14ac:dyDescent="0.4">
      <c r="A32" s="10" t="s">
        <v>123</v>
      </c>
      <c r="B32" s="10" t="s">
        <v>124</v>
      </c>
      <c r="C32" s="10" t="s">
        <v>125</v>
      </c>
      <c r="D32" s="10" t="s">
        <v>126</v>
      </c>
      <c r="E32" s="10" t="s">
        <v>127</v>
      </c>
      <c r="F32" s="12">
        <v>45200</v>
      </c>
    </row>
    <row r="33" spans="1:6" ht="15.75" x14ac:dyDescent="0.4">
      <c r="A33" s="10" t="s">
        <v>128</v>
      </c>
      <c r="B33" s="10" t="s">
        <v>129</v>
      </c>
      <c r="C33" s="10" t="s">
        <v>130</v>
      </c>
      <c r="D33" s="10" t="s">
        <v>131</v>
      </c>
      <c r="E33" s="10" t="s">
        <v>132</v>
      </c>
      <c r="F33" s="11">
        <v>41000</v>
      </c>
    </row>
    <row r="34" spans="1:6" ht="15.75" x14ac:dyDescent="0.4">
      <c r="A34" s="10" t="s">
        <v>133</v>
      </c>
      <c r="B34" s="10" t="s">
        <v>134</v>
      </c>
      <c r="C34" s="10" t="s">
        <v>135</v>
      </c>
      <c r="D34" s="10" t="s">
        <v>136</v>
      </c>
      <c r="E34" s="10" t="s">
        <v>137</v>
      </c>
      <c r="F34" s="12">
        <v>40634</v>
      </c>
    </row>
    <row r="35" spans="1:6" ht="15.75" x14ac:dyDescent="0.4">
      <c r="A35" s="10" t="s">
        <v>138</v>
      </c>
      <c r="B35" s="10" t="s">
        <v>139</v>
      </c>
      <c r="C35" s="10" t="s">
        <v>140</v>
      </c>
      <c r="D35" s="10" t="s">
        <v>141</v>
      </c>
      <c r="E35" s="10" t="s">
        <v>142</v>
      </c>
      <c r="F35" s="12">
        <v>39904</v>
      </c>
    </row>
    <row r="36" spans="1:6" ht="15.75" x14ac:dyDescent="0.4">
      <c r="A36" s="10" t="s">
        <v>143</v>
      </c>
      <c r="B36" s="10" t="s">
        <v>144</v>
      </c>
      <c r="C36" s="10" t="s">
        <v>145</v>
      </c>
      <c r="D36" s="10" t="s">
        <v>146</v>
      </c>
      <c r="E36" s="10" t="s">
        <v>146</v>
      </c>
      <c r="F36" s="12">
        <v>41671</v>
      </c>
    </row>
    <row r="37" spans="1:6" ht="15.75" x14ac:dyDescent="0.4">
      <c r="A37" s="10" t="s">
        <v>147</v>
      </c>
      <c r="B37" s="10" t="s">
        <v>144</v>
      </c>
      <c r="C37" s="10" t="s">
        <v>148</v>
      </c>
      <c r="D37" s="10" t="s">
        <v>149</v>
      </c>
      <c r="E37" s="10" t="s">
        <v>150</v>
      </c>
      <c r="F37" s="12">
        <v>40634</v>
      </c>
    </row>
    <row r="38" spans="1:6" ht="15.75" x14ac:dyDescent="0.4">
      <c r="A38" s="10" t="s">
        <v>151</v>
      </c>
      <c r="B38" s="10" t="s">
        <v>144</v>
      </c>
      <c r="C38" s="10" t="s">
        <v>148</v>
      </c>
      <c r="D38" s="10" t="s">
        <v>149</v>
      </c>
      <c r="E38" s="10" t="s">
        <v>150</v>
      </c>
      <c r="F38" s="12">
        <v>40603</v>
      </c>
    </row>
    <row r="39" spans="1:6" ht="15.75" x14ac:dyDescent="0.4">
      <c r="A39" s="10" t="s">
        <v>152</v>
      </c>
      <c r="B39" s="10" t="s">
        <v>153</v>
      </c>
      <c r="C39" s="10" t="s">
        <v>154</v>
      </c>
      <c r="D39" s="10" t="s">
        <v>155</v>
      </c>
      <c r="E39" s="10" t="s">
        <v>156</v>
      </c>
      <c r="F39" s="12">
        <v>43922</v>
      </c>
    </row>
    <row r="40" spans="1:6" ht="15.75" x14ac:dyDescent="0.4">
      <c r="A40" s="10" t="s">
        <v>157</v>
      </c>
      <c r="B40" s="10" t="s">
        <v>158</v>
      </c>
      <c r="C40" s="10" t="s">
        <v>159</v>
      </c>
      <c r="D40" s="10" t="s">
        <v>160</v>
      </c>
      <c r="E40" s="10" t="s">
        <v>161</v>
      </c>
      <c r="F40" s="12">
        <v>43647</v>
      </c>
    </row>
    <row r="41" spans="1:6" ht="15.75" x14ac:dyDescent="0.4">
      <c r="A41" s="10" t="s">
        <v>162</v>
      </c>
      <c r="B41" s="10" t="s">
        <v>153</v>
      </c>
      <c r="C41" s="10" t="s">
        <v>163</v>
      </c>
      <c r="D41" s="10" t="s">
        <v>164</v>
      </c>
      <c r="E41" s="10" t="s">
        <v>165</v>
      </c>
      <c r="F41" s="12">
        <v>44287</v>
      </c>
    </row>
    <row r="42" spans="1:6" ht="15.75" x14ac:dyDescent="0.4">
      <c r="A42" s="10" t="s">
        <v>166</v>
      </c>
      <c r="B42" s="10" t="s">
        <v>167</v>
      </c>
      <c r="C42" s="10" t="s">
        <v>168</v>
      </c>
      <c r="D42" s="10" t="s">
        <v>169</v>
      </c>
      <c r="E42" s="10" t="s">
        <v>170</v>
      </c>
      <c r="F42" s="12">
        <v>40603</v>
      </c>
    </row>
    <row r="43" spans="1:6" ht="15.75" x14ac:dyDescent="0.4">
      <c r="A43" s="10" t="s">
        <v>171</v>
      </c>
      <c r="B43" s="10" t="s">
        <v>172</v>
      </c>
      <c r="C43" s="10" t="s">
        <v>173</v>
      </c>
      <c r="D43" s="10" t="s">
        <v>174</v>
      </c>
      <c r="E43" s="10" t="s">
        <v>175</v>
      </c>
      <c r="F43" s="12">
        <v>39356</v>
      </c>
    </row>
    <row r="44" spans="1:6" ht="15.75" x14ac:dyDescent="0.4">
      <c r="A44" s="10" t="s">
        <v>176</v>
      </c>
      <c r="B44" s="10" t="s">
        <v>177</v>
      </c>
      <c r="C44" s="10" t="s">
        <v>178</v>
      </c>
      <c r="D44" s="10" t="s">
        <v>179</v>
      </c>
      <c r="E44" s="10" t="s">
        <v>180</v>
      </c>
      <c r="F44" s="13">
        <v>41579</v>
      </c>
    </row>
    <row r="45" spans="1:6" ht="15.75" x14ac:dyDescent="0.4">
      <c r="A45" s="10" t="s">
        <v>181</v>
      </c>
      <c r="B45" s="10" t="s">
        <v>182</v>
      </c>
      <c r="C45" s="10" t="s">
        <v>183</v>
      </c>
      <c r="D45" s="10" t="s">
        <v>184</v>
      </c>
      <c r="E45" s="10" t="s">
        <v>184</v>
      </c>
      <c r="F45" s="13">
        <v>45413</v>
      </c>
    </row>
    <row r="46" spans="1:6" x14ac:dyDescent="0.4">
      <c r="A46" s="14"/>
      <c r="C46" s="14"/>
    </row>
    <row r="47" spans="1:6" x14ac:dyDescent="0.4">
      <c r="A47" s="14"/>
      <c r="C47" s="14"/>
    </row>
    <row r="48" spans="1:6" x14ac:dyDescent="0.4">
      <c r="A48" s="14"/>
      <c r="C48" s="14"/>
    </row>
    <row r="49" spans="1:3" x14ac:dyDescent="0.4">
      <c r="A49" s="14"/>
      <c r="C49" s="14"/>
    </row>
    <row r="50" spans="1:3" x14ac:dyDescent="0.4">
      <c r="A50" s="14"/>
      <c r="C50" s="14"/>
    </row>
    <row r="51" spans="1:3" x14ac:dyDescent="0.4">
      <c r="A51" s="14"/>
      <c r="C51" s="14"/>
    </row>
    <row r="52" spans="1:3" x14ac:dyDescent="0.4">
      <c r="A52" s="14"/>
      <c r="C52" s="14"/>
    </row>
    <row r="53" spans="1:3" x14ac:dyDescent="0.4">
      <c r="A53" s="14"/>
      <c r="C53" s="14"/>
    </row>
    <row r="54" spans="1:3" x14ac:dyDescent="0.4">
      <c r="A54" s="14"/>
      <c r="C54" s="14"/>
    </row>
    <row r="55" spans="1:3" x14ac:dyDescent="0.4">
      <c r="A55" s="14"/>
      <c r="C55" s="14"/>
    </row>
    <row r="56" spans="1:3" x14ac:dyDescent="0.4">
      <c r="A56" s="14"/>
      <c r="C56" s="14"/>
    </row>
    <row r="57" spans="1:3" x14ac:dyDescent="0.4">
      <c r="A57" s="14"/>
      <c r="C57" s="14"/>
    </row>
    <row r="58" spans="1:3" x14ac:dyDescent="0.4">
      <c r="A58" s="14"/>
      <c r="C58" s="14"/>
    </row>
    <row r="59" spans="1:3" x14ac:dyDescent="0.4">
      <c r="A59" s="14"/>
      <c r="C59" s="14"/>
    </row>
    <row r="60" spans="1:3" x14ac:dyDescent="0.4">
      <c r="A60" s="14"/>
      <c r="C60" s="14"/>
    </row>
    <row r="61" spans="1:3" x14ac:dyDescent="0.4">
      <c r="A61" s="14"/>
      <c r="C61" s="14"/>
    </row>
    <row r="62" spans="1:3" x14ac:dyDescent="0.4">
      <c r="A62" s="14"/>
      <c r="C62" s="14"/>
    </row>
    <row r="63" spans="1:3" x14ac:dyDescent="0.4">
      <c r="A63" s="14"/>
      <c r="C63" s="14"/>
    </row>
    <row r="64" spans="1:3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  <row r="471" spans="1:3" x14ac:dyDescent="0.4">
      <c r="A471" s="14"/>
      <c r="C471" s="14"/>
    </row>
    <row r="472" spans="1:3" x14ac:dyDescent="0.4">
      <c r="A472" s="14"/>
      <c r="C472" s="14"/>
    </row>
    <row r="473" spans="1:3" x14ac:dyDescent="0.4">
      <c r="A473" s="14"/>
      <c r="C473" s="14"/>
    </row>
    <row r="474" spans="1:3" x14ac:dyDescent="0.4">
      <c r="A474" s="14"/>
      <c r="C474" s="14"/>
    </row>
    <row r="475" spans="1:3" x14ac:dyDescent="0.4">
      <c r="A475" s="14"/>
      <c r="C475" s="14"/>
    </row>
    <row r="476" spans="1:3" x14ac:dyDescent="0.4">
      <c r="A476" s="14"/>
      <c r="C476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07F9-2C6E-408F-9DF5-0C8822F6B827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生活介護</vt:lpstr>
      <vt:lpstr>Sheet1</vt:lpstr>
      <vt:lpstr>生活介護!Print_Area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2026-01-16T05:44:38Z</dcterms:created>
  <dcterms:modified xsi:type="dcterms:W3CDTF">2026-01-16T05:44:53Z</dcterms:modified>
</cp:coreProperties>
</file>