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0009609\Documents\"/>
    </mc:Choice>
  </mc:AlternateContent>
  <xr:revisionPtr revIDLastSave="0" documentId="13_ncr:1_{423E5FA4-6590-419D-B8E5-09CDD13A3569}" xr6:coauthVersionLast="47" xr6:coauthVersionMax="47" xr10:uidLastSave="{00000000-0000-0000-0000-000000000000}"/>
  <bookViews>
    <workbookView xWindow="-120" yWindow="-120" windowWidth="20730" windowHeight="11160" xr2:uid="{2EA1BAB5-B2C2-4DCE-BC41-B97126DFA990}"/>
  </bookViews>
  <sheets>
    <sheet name="行動援護" sheetId="2" r:id="rId1"/>
    <sheet name="Sheet1" sheetId="1" r:id="rId2"/>
  </sheets>
  <externalReferences>
    <externalReference r:id="rId3"/>
  </externalReferences>
  <definedNames>
    <definedName name="_xlnm._FilterDatabase" localSheetId="0" hidden="1">行動援護!$A$3:$E$3</definedName>
    <definedName name="_xlnm.Print_Area" localSheetId="0">行動援護!$A$1:$F$36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" i="2" l="1"/>
</calcChain>
</file>

<file path=xl/sharedStrings.xml><?xml version="1.0" encoding="utf-8"?>
<sst xmlns="http://schemas.openxmlformats.org/spreadsheetml/2006/main" count="172" uniqueCount="157">
  <si>
    <t>指定事業者一覧（行動援護）</t>
    <rPh sb="0" eb="2">
      <t>シテイ</t>
    </rPh>
    <rPh sb="2" eb="5">
      <t>ジギョウシャ</t>
    </rPh>
    <rPh sb="5" eb="7">
      <t>イチラン</t>
    </rPh>
    <rPh sb="8" eb="12">
      <t>コウドウエンゴ</t>
    </rPh>
    <phoneticPr fontId="1"/>
  </si>
  <si>
    <t>※この一覧は吹田市が指定した事業者一覧です。他市で指定された事業者は含まれていません。
　町名順に並んでいます。一部順番が前後している場合があります。</t>
    <phoneticPr fontId="1"/>
  </si>
  <si>
    <t>事業所名</t>
    <rPh sb="0" eb="3">
      <t>ジギョウショ</t>
    </rPh>
    <rPh sb="3" eb="4">
      <t>メイ</t>
    </rPh>
    <phoneticPr fontId="1"/>
  </si>
  <si>
    <t>郵便番号</t>
    <rPh sb="0" eb="4">
      <t>ユウビンバンゴウ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</si>
  <si>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</si>
  <si>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</si>
  <si>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</si>
  <si>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事業開始年月日</t>
    <phoneticPr fontId="1"/>
  </si>
  <si>
    <t>列1</t>
  </si>
  <si>
    <t>コスモス吹田</t>
  </si>
  <si>
    <t>564-0027</t>
  </si>
  <si>
    <t>大阪府吹田市朝日町3番305</t>
  </si>
  <si>
    <t>06-4860-7910</t>
  </si>
  <si>
    <t>06-4860-7911</t>
  </si>
  <si>
    <t>オールケア吹田</t>
  </si>
  <si>
    <t>564-0041</t>
  </si>
  <si>
    <t>大阪府吹田市泉町一丁目4-3-105</t>
  </si>
  <si>
    <t>06-6155-8366</t>
  </si>
  <si>
    <t>06-6155-8388</t>
  </si>
  <si>
    <t>サポートベース凛</t>
  </si>
  <si>
    <t>564-0032</t>
  </si>
  <si>
    <t>大阪府吹田市内本町三丁目1番5号</t>
  </si>
  <si>
    <t>06-6381-5175</t>
  </si>
  <si>
    <t>06-6381-5176</t>
  </si>
  <si>
    <t>あーす</t>
  </si>
  <si>
    <t>564-0063</t>
  </si>
  <si>
    <t>大阪府吹田市江坂町一丁目6番8号 三功ﾋﾞﾙ100号</t>
  </si>
  <si>
    <t>06-6386-9108</t>
  </si>
  <si>
    <t>06-6386-9120</t>
  </si>
  <si>
    <t>らいむ・らいと</t>
  </si>
  <si>
    <t>564-0082</t>
  </si>
  <si>
    <t>大阪府吹田市片山町二丁目11番63号 第10関根ﾏﾝｼｮﾝ2階店舗</t>
  </si>
  <si>
    <t>06-6170-8626</t>
  </si>
  <si>
    <t>ヘルパーステーションポポロ</t>
  </si>
  <si>
    <t>大阪府吹田市片山町四丁目38番36-1号 2階</t>
  </si>
  <si>
    <t>06-6339-3350</t>
  </si>
  <si>
    <t>06-6339-6001</t>
  </si>
  <si>
    <t>いつき介護支援センター</t>
  </si>
  <si>
    <t>565-0841</t>
  </si>
  <si>
    <t>大阪府吹田市上山手町8-4-101</t>
  </si>
  <si>
    <t>06-6155-7552</t>
  </si>
  <si>
    <t>06-6155-7504</t>
  </si>
  <si>
    <t>未来航路・吹田ヘルパーステーション</t>
  </si>
  <si>
    <t>564-0001</t>
  </si>
  <si>
    <t>大阪府吹田市岸部北二丁目4番20号402号室</t>
  </si>
  <si>
    <t>06-6319-8135</t>
  </si>
  <si>
    <t>06-6319-8136</t>
  </si>
  <si>
    <t>ヘルプセンターぷくぷく</t>
  </si>
  <si>
    <t>564-0002</t>
  </si>
  <si>
    <t>大阪府吹田市岸部中一丁目28番12号</t>
  </si>
  <si>
    <t>06-6105-9004</t>
  </si>
  <si>
    <t>06-6105-9014</t>
  </si>
  <si>
    <t>ヘルパーステーションちいさな手</t>
  </si>
  <si>
    <t>564-0011</t>
  </si>
  <si>
    <t>大阪府吹田市岸部南一丁目21番7号</t>
  </si>
  <si>
    <t>06-6319-2227</t>
  </si>
  <si>
    <t>06-6319-2212</t>
  </si>
  <si>
    <t>アール介護サービスステーション</t>
  </si>
  <si>
    <t>564-0036</t>
  </si>
  <si>
    <t>大阪府吹田市寿町二丁目15番1号 秀幸ﾋﾞﾙ2階</t>
  </si>
  <si>
    <t>06-6170-3535</t>
  </si>
  <si>
    <t>06-6170-3433</t>
  </si>
  <si>
    <t>こねくとらいふ</t>
  </si>
  <si>
    <t>565-0834</t>
  </si>
  <si>
    <t>大阪府吹田市五月が丘北23-43 五月ｹ丘ｽｲｰﾄﾊｲﾂ2階202号</t>
  </si>
  <si>
    <t>06-6155-8810</t>
  </si>
  <si>
    <t>06-6155-8802</t>
  </si>
  <si>
    <t>ステーションそよかぜ</t>
  </si>
  <si>
    <t>565-0832</t>
  </si>
  <si>
    <t>大阪府吹田市五月が丘南11番12号</t>
  </si>
  <si>
    <t>06-6190-5681</t>
  </si>
  <si>
    <t>06-6190-5691</t>
  </si>
  <si>
    <t>ヘルパーステーションコスモス</t>
  </si>
  <si>
    <t>大阪府吹田市五月が丘南14番25-401号室</t>
  </si>
  <si>
    <t>06-6369-7081</t>
  </si>
  <si>
    <t>「らんぷ」介護サービスセンター</t>
  </si>
  <si>
    <t>大阪府吹田市五月が丘南28-26 1stﾋﾞﾙ 2F</t>
  </si>
  <si>
    <t>06-6836-8588</t>
  </si>
  <si>
    <t>06-6836-8688</t>
  </si>
  <si>
    <t>ヘルパーステーションマヨ</t>
  </si>
  <si>
    <t>565-0842</t>
  </si>
  <si>
    <t>大阪府吹田市千里山東二丁目20番4号</t>
  </si>
  <si>
    <t>06-6170-1784</t>
  </si>
  <si>
    <t>06-6170-1786</t>
  </si>
  <si>
    <t>かけはし</t>
  </si>
  <si>
    <t>565-0843</t>
  </si>
  <si>
    <t>大阪府吹田市千里山松が丘10番25号</t>
  </si>
  <si>
    <t>06-6388-3993</t>
  </si>
  <si>
    <t>06-6388-3997</t>
  </si>
  <si>
    <t>かすみそうホームケア</t>
  </si>
  <si>
    <t>564-0062</t>
  </si>
  <si>
    <t>大阪府吹田市垂水町一丁目43番3号</t>
  </si>
  <si>
    <t>06-6338-6555</t>
  </si>
  <si>
    <t>06-6338-6554</t>
  </si>
  <si>
    <t>ゆうおんケア</t>
  </si>
  <si>
    <t>大阪府吹田市垂水町二丁目4-37 IB豊津213号</t>
  </si>
  <si>
    <t>06-6879-1822</t>
  </si>
  <si>
    <t>06-6879-1823</t>
  </si>
  <si>
    <t>まこと介護支援センター</t>
  </si>
  <si>
    <t>564-0004</t>
  </si>
  <si>
    <t>大阪府吹田市原町四丁目2番4号</t>
  </si>
  <si>
    <t>06-6368-7322</t>
  </si>
  <si>
    <t>社会福祉法人英芳会ヘルパーステーション「サニー」</t>
  </si>
  <si>
    <t>565-0874</t>
  </si>
  <si>
    <t>大阪府吹田市古江台六丁目2番6号</t>
  </si>
  <si>
    <t>06-6871-2113</t>
  </si>
  <si>
    <t>06-6871-2134</t>
  </si>
  <si>
    <t>ケアセンターいわみ</t>
  </si>
  <si>
    <t>564-0044</t>
  </si>
  <si>
    <t>大阪府吹田市南金田2-7-26</t>
  </si>
  <si>
    <t>06-6337-7200</t>
  </si>
  <si>
    <t>066337-7270</t>
  </si>
  <si>
    <t>あもるケアサービス</t>
  </si>
  <si>
    <t>大阪府吹田市南金田二丁目14-4-1</t>
  </si>
  <si>
    <t>06-7897-8647</t>
  </si>
  <si>
    <t>06-7897-8648</t>
  </si>
  <si>
    <t>ヘルパーステーション吹田の風</t>
  </si>
  <si>
    <t>565-0824</t>
  </si>
  <si>
    <t>大阪府吹田市山田西一丁目2番27号(101)</t>
  </si>
  <si>
    <t>06-6816-7001</t>
  </si>
  <si>
    <t>06-6816-7009</t>
  </si>
  <si>
    <t>ケアステーションありす</t>
  </si>
  <si>
    <t>大阪府吹田市山田西三丁目21番14号 1階</t>
  </si>
  <si>
    <t>06-6816-8113</t>
  </si>
  <si>
    <t>06-6816-8105</t>
  </si>
  <si>
    <t>ケアステーションフクちゃん</t>
  </si>
  <si>
    <t>565-0821</t>
  </si>
  <si>
    <t>大阪府吹田市山田東一丁目10番34号 ﾗｲｼﾞﾝｸﾞﾋﾞﾙ新小川103号</t>
  </si>
  <si>
    <t>06-6877-2973</t>
  </si>
  <si>
    <t>06-6877-2983</t>
  </si>
  <si>
    <t>Ｋファースト</t>
  </si>
  <si>
    <t>大阪府吹田市山田東一丁目18番10号 ﾒｿﾞﾝ･ﾄﾞ･ﾚﾌﾟﾘｻｰｼﾞｭ206号</t>
  </si>
  <si>
    <t>06-4798-5012</t>
  </si>
  <si>
    <t>06-4798-5013</t>
  </si>
  <si>
    <t>介護ステーションスマイル訪問介護事業部</t>
  </si>
  <si>
    <t>大阪府吹田市山田東二丁目43番6号</t>
  </si>
  <si>
    <t>06-6816-1313</t>
  </si>
  <si>
    <t>06-6816-1888</t>
  </si>
  <si>
    <t>特定非営利活動法人自立生活センター・ＦＲＥＥ</t>
  </si>
  <si>
    <t>大阪府吹田市山田東二丁目43番6号3階</t>
  </si>
  <si>
    <t>06-4860-8766</t>
  </si>
  <si>
    <t>06-4860-8767</t>
  </si>
  <si>
    <t>訪問介護事業所grinと善助</t>
  </si>
  <si>
    <t>大阪府吹田市山田東四丁目41番A-102号</t>
  </si>
  <si>
    <t>090-9876-8985</t>
  </si>
  <si>
    <t>訪問介護事業所まいんぐ</t>
  </si>
  <si>
    <t>大阪府吹田市山田東四丁目7番4号</t>
  </si>
  <si>
    <t>06-7506-6775</t>
  </si>
  <si>
    <t>06-7506-8741</t>
  </si>
  <si>
    <t>特定非営利活動法人ライフサポートりぼん</t>
  </si>
  <si>
    <t>大阪府吹田市山田東四丁目9番16号</t>
  </si>
  <si>
    <t>06-6816-8071</t>
  </si>
  <si>
    <t>06-6816-7588</t>
  </si>
  <si>
    <t>あざらし居宅介護</t>
  </si>
  <si>
    <t>564-0073</t>
  </si>
  <si>
    <t>大阪府吹田市山手町三丁目29-30-302</t>
  </si>
  <si>
    <t>080-8911-5411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</si>
</sst>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[$-411]ge\.m\.d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>
      <alignment vertical="center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horizontal="left" vertical="center"/>
    </xf>
    <xf numFmtId="177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numFmt numFmtId="178" formatCode="[$-411]ggge&quot;年&quot;m&quot;月&quot;d&quot;日&quot;;@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7</xdr:col>
      <xdr:colOff>647700</xdr:colOff>
      <xdr:row>0</xdr:row>
      <xdr:rowOff>390525</xdr:rowOff>
    </xdr:to>
    <xdr:sp macro="[1]!削除1" textlink="">
      <xdr:nvSpPr>
        <xdr:cNvPr id="2" name="正方形/長方形 1">
          <a:extLst>
            <a:ext uri="{FF2B5EF4-FFF2-40B4-BE49-F238E27FC236}">
              <a16:creationId xmlns:a16="http://schemas.microsoft.com/office/drawing/2014/main" id="{0C174FD3-0D37-4F85-BD1C-DAA514526DDF}"/>
            </a:ext>
          </a:extLst>
        </xdr:cNvPr>
        <xdr:cNvSpPr/>
      </xdr:nvSpPr>
      <xdr:spPr>
        <a:xfrm>
          <a:off x="14325600" y="0"/>
          <a:ext cx="647700" cy="390525"/>
        </a:xfrm>
        <a:prstGeom prst="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削除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Relationship Id="rId1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コピペ用"/>
      <sheetName val="指定事業者一覧"/>
      <sheetName val="計画相談"/>
      <sheetName val="居宅介護"/>
      <sheetName val="重度訪問介護"/>
      <sheetName val="行動援護"/>
      <sheetName val="同行援護"/>
      <sheetName val="短期入所"/>
      <sheetName val="生活介護"/>
      <sheetName val="自立訓練"/>
      <sheetName val="就労移行支援"/>
      <sheetName val="就労継続支援A型"/>
      <sheetName val="就労継続支援B型"/>
      <sheetName val="就労定着支援"/>
      <sheetName val="施設入所支援"/>
      <sheetName val="ﾌﾘｶﾞﾅ"/>
      <sheetName val="VBA"/>
    </sheetNames>
    <definedNames>
      <definedName name="削除1"/>
    </definedNames>
    <sheetDataSet>
      <sheetData sheetId="0"/>
      <sheetData sheetId="1">
        <row r="2">
          <cell r="G2" t="str">
            <v>2025年10月2日現在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E7B403-4F29-4ABA-8DAC-EE31020E6E5B}" name="テーブル11" displayName="テーブル11" ref="A3:G36" totalsRowShown="0" headerRowDxfId="8" dataDxfId="7">
  <autoFilter ref="A3:G36" xr:uid="{00000000-0009-0000-0100-00000B000000}"/>
  <tableColumns count="7">
    <tableColumn id="1" xr3:uid="{92592FB9-AB44-40DE-8ADA-CE8F798F3F30}" name="事業所名" dataDxfId="6"/>
    <tableColumn id="2" xr3:uid="{127D8650-3E85-49F4-A55B-6E74C40358B2}" name="郵便番号" dataDxfId="5"/>
    <tableColumn id="3" xr3:uid="{B9902F32-1861-4B53-AB25-722949FA2E19}" name="所在地" dataDxfId="4"/>
    <tableColumn id="4" xr3:uid="{FDD30512-02CB-419F-9A72-E4140EB850B3}" name="電話番号" dataDxfId="3"/>
    <tableColumn id="5" xr3:uid="{0E74D1FA-EE8F-42CB-9103-EBFA2F795447}" name="FAX番号" dataDxfId="2"/>
    <tableColumn id="6" xr3:uid="{62BB4B98-F149-42C6-B898-D85498D0F8F8}" name="事業開始年月日" dataDxfId="1"/>
    <tableColumn id="7" xr3:uid="{6DC280A7-EBAE-4C11-B747-7C32BC99DB0E}" name="列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4F18C-C246-4FEB-9814-84A630F4E091}">
  <sheetPr codeName="Sheet8">
    <pageSetUpPr fitToPage="1"/>
  </sheetPr>
  <dimension ref="A1:H476"/>
  <sheetViews>
    <sheetView tabSelected="1" view="pageBreakPreview" zoomScale="85" zoomScaleNormal="100" zoomScaleSheetLayoutView="85" workbookViewId="0">
      <selection activeCell="C39" sqref="C39"/>
    </sheetView>
  </sheetViews>
  <sheetFormatPr defaultRowHeight="13.5" x14ac:dyDescent="0.4"/>
  <cols>
    <col min="1" max="1" width="46.375" style="5" bestFit="1" customWidth="1"/>
    <col min="2" max="2" width="11.625" style="22" customWidth="1"/>
    <col min="3" max="3" width="68.625" style="5" bestFit="1" customWidth="1"/>
    <col min="4" max="5" width="15.375" style="22" customWidth="1"/>
    <col min="6" max="6" width="20.125" style="8" bestFit="1" customWidth="1"/>
    <col min="7" max="7" width="10.5" style="5" bestFit="1" customWidth="1"/>
    <col min="8" max="16384" width="9" style="5"/>
  </cols>
  <sheetData>
    <row r="1" spans="1:8" ht="34.5" customHeight="1" x14ac:dyDescent="0.4">
      <c r="A1" s="1" t="s">
        <v>0</v>
      </c>
      <c r="B1" s="2"/>
      <c r="C1" s="3" t="s">
        <v>1</v>
      </c>
      <c r="D1" s="3"/>
      <c r="E1" s="3"/>
      <c r="F1" s="3"/>
      <c r="G1" s="4"/>
      <c r="H1" s="4"/>
    </row>
    <row r="2" spans="1:8" ht="23.25" customHeight="1" x14ac:dyDescent="0.4">
      <c r="A2" s="1"/>
      <c r="B2" s="2"/>
      <c r="C2" s="6"/>
      <c r="D2" s="2"/>
      <c r="E2" s="7"/>
      <c r="F2" s="8" t="str">
        <f>[1]指定事業者一覧!$G$2</f>
        <v>2025年10月2日現在</v>
      </c>
    </row>
    <row r="3" spans="1:8" ht="14.25" x14ac:dyDescent="0.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</row>
    <row r="4" spans="1:8" ht="15.75" x14ac:dyDescent="0.4">
      <c r="A4" s="11" t="s">
        <v>9</v>
      </c>
      <c r="B4" s="11" t="s">
        <v>10</v>
      </c>
      <c r="C4" s="11" t="s">
        <v>11</v>
      </c>
      <c r="D4" s="11" t="s">
        <v>12</v>
      </c>
      <c r="E4" s="11" t="s">
        <v>13</v>
      </c>
      <c r="F4" s="12">
        <v>41730</v>
      </c>
      <c r="G4" s="13"/>
    </row>
    <row r="5" spans="1:8" ht="15.75" x14ac:dyDescent="0.4">
      <c r="A5" s="11" t="s">
        <v>14</v>
      </c>
      <c r="B5" s="11" t="s">
        <v>15</v>
      </c>
      <c r="C5" s="11" t="s">
        <v>16</v>
      </c>
      <c r="D5" s="11" t="s">
        <v>17</v>
      </c>
      <c r="E5" s="11" t="s">
        <v>18</v>
      </c>
      <c r="F5" s="12">
        <v>45748</v>
      </c>
      <c r="G5" s="14"/>
    </row>
    <row r="6" spans="1:8" ht="15.75" x14ac:dyDescent="0.4">
      <c r="A6" s="11" t="s">
        <v>19</v>
      </c>
      <c r="B6" s="11" t="s">
        <v>20</v>
      </c>
      <c r="C6" s="11" t="s">
        <v>21</v>
      </c>
      <c r="D6" s="11" t="s">
        <v>22</v>
      </c>
      <c r="E6" s="11" t="s">
        <v>23</v>
      </c>
      <c r="F6" s="15">
        <v>41030</v>
      </c>
      <c r="G6" s="14"/>
    </row>
    <row r="7" spans="1:8" ht="15.75" x14ac:dyDescent="0.4">
      <c r="A7" s="11" t="s">
        <v>24</v>
      </c>
      <c r="B7" s="11" t="s">
        <v>25</v>
      </c>
      <c r="C7" s="11" t="s">
        <v>26</v>
      </c>
      <c r="D7" s="11" t="s">
        <v>27</v>
      </c>
      <c r="E7" s="11" t="s">
        <v>28</v>
      </c>
      <c r="F7" s="12">
        <v>45261</v>
      </c>
      <c r="G7" s="14"/>
    </row>
    <row r="8" spans="1:8" ht="15.75" x14ac:dyDescent="0.4">
      <c r="A8" s="11" t="s">
        <v>29</v>
      </c>
      <c r="B8" s="11" t="s">
        <v>30</v>
      </c>
      <c r="C8" s="11" t="s">
        <v>31</v>
      </c>
      <c r="D8" s="11" t="s">
        <v>32</v>
      </c>
      <c r="E8" s="11" t="s">
        <v>32</v>
      </c>
      <c r="F8" s="12">
        <v>45748</v>
      </c>
      <c r="G8" s="14"/>
    </row>
    <row r="9" spans="1:8" ht="15.75" x14ac:dyDescent="0.4">
      <c r="A9" s="11" t="s">
        <v>33</v>
      </c>
      <c r="B9" s="11" t="s">
        <v>30</v>
      </c>
      <c r="C9" s="11" t="s">
        <v>34</v>
      </c>
      <c r="D9" s="11" t="s">
        <v>35</v>
      </c>
      <c r="E9" s="11" t="s">
        <v>36</v>
      </c>
      <c r="F9" s="12">
        <v>41365</v>
      </c>
      <c r="G9" s="14"/>
    </row>
    <row r="10" spans="1:8" ht="15.75" x14ac:dyDescent="0.4">
      <c r="A10" s="11" t="s">
        <v>37</v>
      </c>
      <c r="B10" s="11" t="s">
        <v>38</v>
      </c>
      <c r="C10" s="11" t="s">
        <v>39</v>
      </c>
      <c r="D10" s="11" t="s">
        <v>40</v>
      </c>
      <c r="E10" s="11" t="s">
        <v>41</v>
      </c>
      <c r="F10" s="12">
        <v>42917</v>
      </c>
      <c r="G10" s="14"/>
    </row>
    <row r="11" spans="1:8" ht="15.75" x14ac:dyDescent="0.4">
      <c r="A11" s="11" t="s">
        <v>42</v>
      </c>
      <c r="B11" s="11" t="s">
        <v>43</v>
      </c>
      <c r="C11" s="11" t="s">
        <v>44</v>
      </c>
      <c r="D11" s="11" t="s">
        <v>45</v>
      </c>
      <c r="E11" s="11" t="s">
        <v>46</v>
      </c>
      <c r="F11" s="12">
        <v>44562</v>
      </c>
      <c r="G11" s="14"/>
    </row>
    <row r="12" spans="1:8" ht="15.75" x14ac:dyDescent="0.4">
      <c r="A12" s="11" t="s">
        <v>47</v>
      </c>
      <c r="B12" s="11" t="s">
        <v>48</v>
      </c>
      <c r="C12" s="11" t="s">
        <v>49</v>
      </c>
      <c r="D12" s="11" t="s">
        <v>50</v>
      </c>
      <c r="E12" s="11" t="s">
        <v>51</v>
      </c>
      <c r="F12" s="12">
        <v>44621</v>
      </c>
      <c r="G12" s="14"/>
    </row>
    <row r="13" spans="1:8" ht="15.75" x14ac:dyDescent="0.4">
      <c r="A13" s="11" t="s">
        <v>52</v>
      </c>
      <c r="B13" s="11" t="s">
        <v>53</v>
      </c>
      <c r="C13" s="11" t="s">
        <v>54</v>
      </c>
      <c r="D13" s="11" t="s">
        <v>55</v>
      </c>
      <c r="E13" s="11" t="s">
        <v>56</v>
      </c>
      <c r="F13" s="12">
        <v>43101</v>
      </c>
      <c r="G13" s="14"/>
    </row>
    <row r="14" spans="1:8" ht="15.75" x14ac:dyDescent="0.4">
      <c r="A14" s="11" t="s">
        <v>57</v>
      </c>
      <c r="B14" s="11" t="s">
        <v>58</v>
      </c>
      <c r="C14" s="11" t="s">
        <v>59</v>
      </c>
      <c r="D14" s="11" t="s">
        <v>60</v>
      </c>
      <c r="E14" s="11" t="s">
        <v>61</v>
      </c>
      <c r="F14" s="12">
        <v>44743</v>
      </c>
      <c r="G14" s="14"/>
    </row>
    <row r="15" spans="1:8" ht="15.75" x14ac:dyDescent="0.4">
      <c r="A15" s="11" t="s">
        <v>62</v>
      </c>
      <c r="B15" s="11" t="s">
        <v>63</v>
      </c>
      <c r="C15" s="11" t="s">
        <v>64</v>
      </c>
      <c r="D15" s="11" t="s">
        <v>65</v>
      </c>
      <c r="E15" s="11" t="s">
        <v>66</v>
      </c>
      <c r="F15" s="12">
        <v>44075</v>
      </c>
      <c r="G15" s="14"/>
    </row>
    <row r="16" spans="1:8" ht="15.75" x14ac:dyDescent="0.4">
      <c r="A16" s="11" t="s">
        <v>67</v>
      </c>
      <c r="B16" s="11" t="s">
        <v>68</v>
      </c>
      <c r="C16" s="11" t="s">
        <v>69</v>
      </c>
      <c r="D16" s="11" t="s">
        <v>70</v>
      </c>
      <c r="E16" s="11" t="s">
        <v>71</v>
      </c>
      <c r="F16" s="12">
        <v>41913</v>
      </c>
      <c r="G16" s="14"/>
    </row>
    <row r="17" spans="1:7" ht="15.75" x14ac:dyDescent="0.4">
      <c r="A17" s="11" t="s">
        <v>72</v>
      </c>
      <c r="B17" s="11" t="s">
        <v>68</v>
      </c>
      <c r="C17" s="11" t="s">
        <v>73</v>
      </c>
      <c r="D17" s="11" t="s">
        <v>74</v>
      </c>
      <c r="E17" s="11" t="s">
        <v>74</v>
      </c>
      <c r="F17" s="12">
        <v>45352</v>
      </c>
      <c r="G17" s="14"/>
    </row>
    <row r="18" spans="1:7" ht="15.75" x14ac:dyDescent="0.4">
      <c r="A18" s="11" t="s">
        <v>75</v>
      </c>
      <c r="B18" s="11" t="s">
        <v>68</v>
      </c>
      <c r="C18" s="11" t="s">
        <v>76</v>
      </c>
      <c r="D18" s="11" t="s">
        <v>77</v>
      </c>
      <c r="E18" s="11" t="s">
        <v>78</v>
      </c>
      <c r="F18" s="12">
        <v>43466</v>
      </c>
      <c r="G18" s="14"/>
    </row>
    <row r="19" spans="1:7" ht="15.75" x14ac:dyDescent="0.4">
      <c r="A19" s="11" t="s">
        <v>79</v>
      </c>
      <c r="B19" s="11" t="s">
        <v>80</v>
      </c>
      <c r="C19" s="11" t="s">
        <v>81</v>
      </c>
      <c r="D19" s="11" t="s">
        <v>82</v>
      </c>
      <c r="E19" s="11" t="s">
        <v>83</v>
      </c>
      <c r="F19" s="12">
        <v>38991</v>
      </c>
      <c r="G19" s="14"/>
    </row>
    <row r="20" spans="1:7" ht="15.75" x14ac:dyDescent="0.4">
      <c r="A20" s="11" t="s">
        <v>84</v>
      </c>
      <c r="B20" s="11" t="s">
        <v>85</v>
      </c>
      <c r="C20" s="11" t="s">
        <v>86</v>
      </c>
      <c r="D20" s="11" t="s">
        <v>87</v>
      </c>
      <c r="E20" s="11" t="s">
        <v>88</v>
      </c>
      <c r="F20" s="12">
        <v>41122</v>
      </c>
      <c r="G20" s="14"/>
    </row>
    <row r="21" spans="1:7" ht="15.75" x14ac:dyDescent="0.4">
      <c r="A21" s="11" t="s">
        <v>89</v>
      </c>
      <c r="B21" s="11" t="s">
        <v>90</v>
      </c>
      <c r="C21" s="11" t="s">
        <v>91</v>
      </c>
      <c r="D21" s="11" t="s">
        <v>92</v>
      </c>
      <c r="E21" s="11" t="s">
        <v>93</v>
      </c>
      <c r="F21" s="12">
        <v>43739</v>
      </c>
      <c r="G21" s="14"/>
    </row>
    <row r="22" spans="1:7" ht="15.75" x14ac:dyDescent="0.4">
      <c r="A22" s="11" t="s">
        <v>94</v>
      </c>
      <c r="B22" s="11" t="s">
        <v>90</v>
      </c>
      <c r="C22" s="11" t="s">
        <v>95</v>
      </c>
      <c r="D22" s="11" t="s">
        <v>96</v>
      </c>
      <c r="E22" s="11" t="s">
        <v>97</v>
      </c>
      <c r="F22" s="12">
        <v>45536</v>
      </c>
      <c r="G22" s="14"/>
    </row>
    <row r="23" spans="1:7" ht="15.75" x14ac:dyDescent="0.4">
      <c r="A23" s="11" t="s">
        <v>98</v>
      </c>
      <c r="B23" s="11" t="s">
        <v>99</v>
      </c>
      <c r="C23" s="11" t="s">
        <v>100</v>
      </c>
      <c r="D23" s="11" t="s">
        <v>101</v>
      </c>
      <c r="E23" s="11" t="s">
        <v>101</v>
      </c>
      <c r="F23" s="12">
        <v>43221</v>
      </c>
      <c r="G23" s="14"/>
    </row>
    <row r="24" spans="1:7" ht="15.75" x14ac:dyDescent="0.4">
      <c r="A24" s="11" t="s">
        <v>102</v>
      </c>
      <c r="B24" s="11" t="s">
        <v>103</v>
      </c>
      <c r="C24" s="11" t="s">
        <v>104</v>
      </c>
      <c r="D24" s="11" t="s">
        <v>105</v>
      </c>
      <c r="E24" s="11" t="s">
        <v>106</v>
      </c>
      <c r="F24" s="12">
        <v>44896</v>
      </c>
      <c r="G24" s="14"/>
    </row>
    <row r="25" spans="1:7" ht="15.75" x14ac:dyDescent="0.4">
      <c r="A25" s="11" t="s">
        <v>107</v>
      </c>
      <c r="B25" s="11" t="s">
        <v>108</v>
      </c>
      <c r="C25" s="11" t="s">
        <v>109</v>
      </c>
      <c r="D25" s="11" t="s">
        <v>110</v>
      </c>
      <c r="E25" s="11" t="s">
        <v>111</v>
      </c>
      <c r="F25" s="12">
        <v>44986</v>
      </c>
      <c r="G25" s="14"/>
    </row>
    <row r="26" spans="1:7" ht="15.75" x14ac:dyDescent="0.4">
      <c r="A26" s="11" t="s">
        <v>112</v>
      </c>
      <c r="B26" s="11" t="s">
        <v>108</v>
      </c>
      <c r="C26" s="11" t="s">
        <v>113</v>
      </c>
      <c r="D26" s="11" t="s">
        <v>114</v>
      </c>
      <c r="E26" s="11" t="s">
        <v>115</v>
      </c>
      <c r="F26" s="15">
        <v>43922</v>
      </c>
      <c r="G26" s="14"/>
    </row>
    <row r="27" spans="1:7" ht="15.75" x14ac:dyDescent="0.4">
      <c r="A27" s="11" t="s">
        <v>116</v>
      </c>
      <c r="B27" s="11" t="s">
        <v>117</v>
      </c>
      <c r="C27" s="11" t="s">
        <v>118</v>
      </c>
      <c r="D27" s="11" t="s">
        <v>119</v>
      </c>
      <c r="E27" s="11" t="s">
        <v>120</v>
      </c>
      <c r="F27" s="12">
        <v>45748</v>
      </c>
      <c r="G27" s="14"/>
    </row>
    <row r="28" spans="1:7" ht="15.75" x14ac:dyDescent="0.4">
      <c r="A28" s="11" t="s">
        <v>121</v>
      </c>
      <c r="B28" s="11" t="s">
        <v>117</v>
      </c>
      <c r="C28" s="11" t="s">
        <v>122</v>
      </c>
      <c r="D28" s="11" t="s">
        <v>123</v>
      </c>
      <c r="E28" s="11" t="s">
        <v>124</v>
      </c>
      <c r="F28" s="12">
        <v>41365</v>
      </c>
      <c r="G28" s="14"/>
    </row>
    <row r="29" spans="1:7" ht="15.75" x14ac:dyDescent="0.4">
      <c r="A29" s="11" t="s">
        <v>125</v>
      </c>
      <c r="B29" s="11" t="s">
        <v>126</v>
      </c>
      <c r="C29" s="11" t="s">
        <v>127</v>
      </c>
      <c r="D29" s="11" t="s">
        <v>128</v>
      </c>
      <c r="E29" s="11" t="s">
        <v>129</v>
      </c>
      <c r="F29" s="12">
        <v>45231</v>
      </c>
      <c r="G29" s="14"/>
    </row>
    <row r="30" spans="1:7" ht="15.75" x14ac:dyDescent="0.4">
      <c r="A30" s="11" t="s">
        <v>130</v>
      </c>
      <c r="B30" s="11" t="s">
        <v>126</v>
      </c>
      <c r="C30" s="11" t="s">
        <v>131</v>
      </c>
      <c r="D30" s="11" t="s">
        <v>132</v>
      </c>
      <c r="E30" s="11" t="s">
        <v>133</v>
      </c>
      <c r="F30" s="15">
        <v>43586</v>
      </c>
      <c r="G30" s="14"/>
    </row>
    <row r="31" spans="1:7" ht="15.75" x14ac:dyDescent="0.4">
      <c r="A31" s="11" t="s">
        <v>134</v>
      </c>
      <c r="B31" s="11" t="s">
        <v>126</v>
      </c>
      <c r="C31" s="11" t="s">
        <v>135</v>
      </c>
      <c r="D31" s="11" t="s">
        <v>136</v>
      </c>
      <c r="E31" s="11" t="s">
        <v>137</v>
      </c>
      <c r="F31" s="15">
        <v>44075</v>
      </c>
      <c r="G31" s="14"/>
    </row>
    <row r="32" spans="1:7" ht="15.75" x14ac:dyDescent="0.4">
      <c r="A32" s="11" t="s">
        <v>138</v>
      </c>
      <c r="B32" s="11" t="s">
        <v>126</v>
      </c>
      <c r="C32" s="11" t="s">
        <v>139</v>
      </c>
      <c r="D32" s="11" t="s">
        <v>140</v>
      </c>
      <c r="E32" s="11" t="s">
        <v>141</v>
      </c>
      <c r="F32" s="12">
        <v>42095</v>
      </c>
      <c r="G32" s="14"/>
    </row>
    <row r="33" spans="1:7" ht="15.75" x14ac:dyDescent="0.4">
      <c r="A33" s="11" t="s">
        <v>142</v>
      </c>
      <c r="B33" s="11" t="s">
        <v>126</v>
      </c>
      <c r="C33" s="11" t="s">
        <v>143</v>
      </c>
      <c r="D33" s="11" t="s">
        <v>144</v>
      </c>
      <c r="E33" s="11"/>
      <c r="F33" s="12">
        <v>45901</v>
      </c>
      <c r="G33" s="14"/>
    </row>
    <row r="34" spans="1:7" ht="15.75" x14ac:dyDescent="0.4">
      <c r="A34" s="11" t="s">
        <v>145</v>
      </c>
      <c r="B34" s="11" t="s">
        <v>126</v>
      </c>
      <c r="C34" s="11" t="s">
        <v>146</v>
      </c>
      <c r="D34" s="16" t="s">
        <v>147</v>
      </c>
      <c r="E34" s="16" t="s">
        <v>148</v>
      </c>
      <c r="F34" s="12">
        <v>45413</v>
      </c>
      <c r="G34" s="14"/>
    </row>
    <row r="35" spans="1:7" x14ac:dyDescent="0.4">
      <c r="A35" s="17" t="s">
        <v>149</v>
      </c>
      <c r="B35" s="18" t="s">
        <v>126</v>
      </c>
      <c r="C35" s="17" t="s">
        <v>150</v>
      </c>
      <c r="D35" s="18" t="s">
        <v>151</v>
      </c>
      <c r="E35" s="18" t="s">
        <v>152</v>
      </c>
      <c r="F35" s="19">
        <v>45566</v>
      </c>
      <c r="G35" s="20"/>
    </row>
    <row r="36" spans="1:7" x14ac:dyDescent="0.4">
      <c r="A36" s="17" t="s">
        <v>153</v>
      </c>
      <c r="B36" s="18" t="s">
        <v>154</v>
      </c>
      <c r="C36" s="17" t="s">
        <v>155</v>
      </c>
      <c r="D36" s="18" t="s">
        <v>156</v>
      </c>
      <c r="E36" s="18"/>
      <c r="F36" s="19">
        <v>45689</v>
      </c>
      <c r="G36" s="20"/>
    </row>
    <row r="37" spans="1:7" x14ac:dyDescent="0.4">
      <c r="A37" s="21"/>
      <c r="C37" s="21"/>
    </row>
    <row r="38" spans="1:7" x14ac:dyDescent="0.4">
      <c r="A38" s="21"/>
      <c r="C38" s="21"/>
    </row>
    <row r="39" spans="1:7" x14ac:dyDescent="0.4">
      <c r="A39" s="21"/>
      <c r="C39" s="21"/>
    </row>
    <row r="40" spans="1:7" x14ac:dyDescent="0.4">
      <c r="A40" s="21"/>
      <c r="C40" s="21"/>
    </row>
    <row r="41" spans="1:7" x14ac:dyDescent="0.4">
      <c r="A41" s="21"/>
      <c r="C41" s="21"/>
    </row>
    <row r="42" spans="1:7" x14ac:dyDescent="0.4">
      <c r="A42" s="21"/>
      <c r="C42" s="21"/>
    </row>
    <row r="43" spans="1:7" x14ac:dyDescent="0.4">
      <c r="A43" s="21"/>
      <c r="C43" s="21"/>
    </row>
    <row r="44" spans="1:7" x14ac:dyDescent="0.4">
      <c r="A44" s="21"/>
      <c r="C44" s="21"/>
    </row>
    <row r="45" spans="1:7" x14ac:dyDescent="0.4">
      <c r="A45" s="21"/>
      <c r="C45" s="21"/>
    </row>
    <row r="46" spans="1:7" x14ac:dyDescent="0.4">
      <c r="A46" s="21"/>
      <c r="C46" s="21"/>
    </row>
    <row r="47" spans="1:7" x14ac:dyDescent="0.4">
      <c r="A47" s="21"/>
      <c r="C47" s="21"/>
    </row>
    <row r="48" spans="1:7" x14ac:dyDescent="0.4">
      <c r="A48" s="21"/>
      <c r="C48" s="21"/>
    </row>
    <row r="49" spans="1:3" x14ac:dyDescent="0.4">
      <c r="A49" s="21"/>
      <c r="C49" s="21"/>
    </row>
    <row r="50" spans="1:3" x14ac:dyDescent="0.4">
      <c r="A50" s="21"/>
      <c r="C50" s="21"/>
    </row>
    <row r="51" spans="1:3" x14ac:dyDescent="0.4">
      <c r="A51" s="21"/>
      <c r="C51" s="21"/>
    </row>
    <row r="52" spans="1:3" x14ac:dyDescent="0.4">
      <c r="A52" s="21"/>
      <c r="C52" s="21"/>
    </row>
    <row r="53" spans="1:3" x14ac:dyDescent="0.4">
      <c r="A53" s="21"/>
      <c r="C53" s="21"/>
    </row>
    <row r="54" spans="1:3" x14ac:dyDescent="0.4">
      <c r="A54" s="21"/>
      <c r="C54" s="21"/>
    </row>
    <row r="55" spans="1:3" x14ac:dyDescent="0.4">
      <c r="A55" s="21"/>
      <c r="C55" s="21"/>
    </row>
    <row r="56" spans="1:3" x14ac:dyDescent="0.4">
      <c r="A56" s="21"/>
      <c r="C56" s="21"/>
    </row>
    <row r="57" spans="1:3" x14ac:dyDescent="0.4">
      <c r="A57" s="21"/>
      <c r="C57" s="21"/>
    </row>
    <row r="58" spans="1:3" x14ac:dyDescent="0.4">
      <c r="A58" s="21"/>
      <c r="C58" s="21"/>
    </row>
    <row r="59" spans="1:3" x14ac:dyDescent="0.4">
      <c r="A59" s="21"/>
      <c r="C59" s="21"/>
    </row>
    <row r="60" spans="1:3" x14ac:dyDescent="0.4">
      <c r="A60" s="21"/>
      <c r="C60" s="21"/>
    </row>
    <row r="61" spans="1:3" x14ac:dyDescent="0.4">
      <c r="A61" s="21"/>
      <c r="C61" s="21"/>
    </row>
    <row r="62" spans="1:3" x14ac:dyDescent="0.4">
      <c r="A62" s="21"/>
      <c r="C62" s="21"/>
    </row>
    <row r="63" spans="1:3" x14ac:dyDescent="0.4">
      <c r="A63" s="21"/>
      <c r="C63" s="21"/>
    </row>
    <row r="64" spans="1:3" x14ac:dyDescent="0.4">
      <c r="A64" s="21"/>
      <c r="C64" s="21"/>
    </row>
    <row r="65" spans="1:3" x14ac:dyDescent="0.4">
      <c r="A65" s="21"/>
      <c r="C65" s="21"/>
    </row>
    <row r="66" spans="1:3" x14ac:dyDescent="0.4">
      <c r="A66" s="21"/>
      <c r="C66" s="21"/>
    </row>
    <row r="67" spans="1:3" x14ac:dyDescent="0.4">
      <c r="A67" s="21"/>
      <c r="C67" s="21"/>
    </row>
    <row r="68" spans="1:3" x14ac:dyDescent="0.4">
      <c r="A68" s="21"/>
      <c r="C68" s="21"/>
    </row>
    <row r="69" spans="1:3" x14ac:dyDescent="0.4">
      <c r="A69" s="21"/>
      <c r="C69" s="21"/>
    </row>
    <row r="70" spans="1:3" x14ac:dyDescent="0.4">
      <c r="A70" s="21"/>
      <c r="C70" s="21"/>
    </row>
    <row r="71" spans="1:3" x14ac:dyDescent="0.4">
      <c r="A71" s="21"/>
      <c r="C71" s="21"/>
    </row>
    <row r="72" spans="1:3" x14ac:dyDescent="0.4">
      <c r="A72" s="21"/>
      <c r="C72" s="21"/>
    </row>
    <row r="73" spans="1:3" x14ac:dyDescent="0.4">
      <c r="A73" s="21"/>
      <c r="C73" s="21"/>
    </row>
    <row r="74" spans="1:3" x14ac:dyDescent="0.4">
      <c r="A74" s="21"/>
      <c r="C74" s="21"/>
    </row>
    <row r="75" spans="1:3" x14ac:dyDescent="0.4">
      <c r="A75" s="21"/>
      <c r="C75" s="21"/>
    </row>
    <row r="76" spans="1:3" x14ac:dyDescent="0.4">
      <c r="A76" s="21"/>
      <c r="C76" s="21"/>
    </row>
    <row r="77" spans="1:3" x14ac:dyDescent="0.4">
      <c r="A77" s="21"/>
      <c r="C77" s="21"/>
    </row>
    <row r="78" spans="1:3" x14ac:dyDescent="0.4">
      <c r="A78" s="21"/>
      <c r="C78" s="21"/>
    </row>
    <row r="79" spans="1:3" x14ac:dyDescent="0.4">
      <c r="A79" s="21"/>
      <c r="C79" s="21"/>
    </row>
    <row r="80" spans="1:3" x14ac:dyDescent="0.4">
      <c r="A80" s="21"/>
      <c r="C80" s="21"/>
    </row>
    <row r="81" spans="1:3" x14ac:dyDescent="0.4">
      <c r="A81" s="21"/>
      <c r="C81" s="21"/>
    </row>
    <row r="82" spans="1:3" x14ac:dyDescent="0.4">
      <c r="A82" s="21"/>
      <c r="C82" s="21"/>
    </row>
    <row r="83" spans="1:3" x14ac:dyDescent="0.4">
      <c r="A83" s="21"/>
      <c r="C83" s="21"/>
    </row>
    <row r="84" spans="1:3" x14ac:dyDescent="0.4">
      <c r="A84" s="21"/>
      <c r="C84" s="21"/>
    </row>
    <row r="85" spans="1:3" x14ac:dyDescent="0.4">
      <c r="A85" s="21"/>
      <c r="C85" s="21"/>
    </row>
    <row r="86" spans="1:3" x14ac:dyDescent="0.4">
      <c r="A86" s="21"/>
      <c r="C86" s="21"/>
    </row>
    <row r="87" spans="1:3" x14ac:dyDescent="0.4">
      <c r="A87" s="21"/>
      <c r="C87" s="21"/>
    </row>
    <row r="88" spans="1:3" x14ac:dyDescent="0.4">
      <c r="A88" s="21"/>
      <c r="C88" s="21"/>
    </row>
    <row r="89" spans="1:3" x14ac:dyDescent="0.4">
      <c r="A89" s="21"/>
      <c r="C89" s="21"/>
    </row>
    <row r="90" spans="1:3" x14ac:dyDescent="0.4">
      <c r="A90" s="21"/>
      <c r="C90" s="21"/>
    </row>
    <row r="91" spans="1:3" x14ac:dyDescent="0.4">
      <c r="A91" s="21"/>
      <c r="C91" s="21"/>
    </row>
    <row r="92" spans="1:3" x14ac:dyDescent="0.4">
      <c r="A92" s="21"/>
      <c r="C92" s="21"/>
    </row>
    <row r="93" spans="1:3" x14ac:dyDescent="0.4">
      <c r="A93" s="21"/>
      <c r="C93" s="21"/>
    </row>
    <row r="94" spans="1:3" x14ac:dyDescent="0.4">
      <c r="A94" s="21"/>
      <c r="C94" s="21"/>
    </row>
    <row r="95" spans="1:3" x14ac:dyDescent="0.4">
      <c r="A95" s="21"/>
      <c r="C95" s="21"/>
    </row>
    <row r="96" spans="1:3" x14ac:dyDescent="0.4">
      <c r="A96" s="21"/>
      <c r="C96" s="21"/>
    </row>
    <row r="97" spans="1:3" x14ac:dyDescent="0.4">
      <c r="A97" s="21"/>
      <c r="C97" s="21"/>
    </row>
    <row r="98" spans="1:3" x14ac:dyDescent="0.4">
      <c r="A98" s="21"/>
      <c r="C98" s="21"/>
    </row>
    <row r="99" spans="1:3" x14ac:dyDescent="0.4">
      <c r="A99" s="21"/>
      <c r="C99" s="21"/>
    </row>
    <row r="100" spans="1:3" x14ac:dyDescent="0.4">
      <c r="A100" s="21"/>
      <c r="C100" s="21"/>
    </row>
    <row r="101" spans="1:3" x14ac:dyDescent="0.4">
      <c r="A101" s="21"/>
      <c r="C101" s="21"/>
    </row>
    <row r="102" spans="1:3" x14ac:dyDescent="0.4">
      <c r="A102" s="21"/>
      <c r="C102" s="21"/>
    </row>
    <row r="103" spans="1:3" x14ac:dyDescent="0.4">
      <c r="A103" s="21"/>
      <c r="C103" s="21"/>
    </row>
    <row r="104" spans="1:3" x14ac:dyDescent="0.4">
      <c r="A104" s="21"/>
      <c r="C104" s="21"/>
    </row>
    <row r="105" spans="1:3" x14ac:dyDescent="0.4">
      <c r="A105" s="21"/>
      <c r="C105" s="21"/>
    </row>
    <row r="106" spans="1:3" x14ac:dyDescent="0.4">
      <c r="A106" s="21"/>
      <c r="C106" s="21"/>
    </row>
    <row r="107" spans="1:3" x14ac:dyDescent="0.4">
      <c r="A107" s="21"/>
      <c r="C107" s="21"/>
    </row>
    <row r="108" spans="1:3" x14ac:dyDescent="0.4">
      <c r="A108" s="21"/>
      <c r="C108" s="21"/>
    </row>
    <row r="109" spans="1:3" x14ac:dyDescent="0.4">
      <c r="A109" s="21"/>
      <c r="C109" s="21"/>
    </row>
    <row r="110" spans="1:3" x14ac:dyDescent="0.4">
      <c r="A110" s="21"/>
      <c r="C110" s="21"/>
    </row>
    <row r="111" spans="1:3" x14ac:dyDescent="0.4">
      <c r="A111" s="21"/>
      <c r="C111" s="21"/>
    </row>
    <row r="112" spans="1:3" x14ac:dyDescent="0.4">
      <c r="A112" s="21"/>
      <c r="C112" s="21"/>
    </row>
    <row r="113" spans="1:3" x14ac:dyDescent="0.4">
      <c r="A113" s="21"/>
      <c r="C113" s="21"/>
    </row>
    <row r="114" spans="1:3" x14ac:dyDescent="0.4">
      <c r="A114" s="21"/>
      <c r="C114" s="21"/>
    </row>
    <row r="115" spans="1:3" x14ac:dyDescent="0.4">
      <c r="A115" s="21"/>
      <c r="C115" s="21"/>
    </row>
    <row r="116" spans="1:3" x14ac:dyDescent="0.4">
      <c r="A116" s="21"/>
      <c r="C116" s="21"/>
    </row>
    <row r="117" spans="1:3" x14ac:dyDescent="0.4">
      <c r="A117" s="21"/>
      <c r="C117" s="21"/>
    </row>
    <row r="118" spans="1:3" x14ac:dyDescent="0.4">
      <c r="A118" s="21"/>
      <c r="C118" s="21"/>
    </row>
    <row r="119" spans="1:3" x14ac:dyDescent="0.4">
      <c r="A119" s="21"/>
      <c r="C119" s="21"/>
    </row>
    <row r="120" spans="1:3" x14ac:dyDescent="0.4">
      <c r="A120" s="21"/>
      <c r="C120" s="21"/>
    </row>
    <row r="121" spans="1:3" x14ac:dyDescent="0.4">
      <c r="A121" s="21"/>
      <c r="C121" s="21"/>
    </row>
    <row r="122" spans="1:3" x14ac:dyDescent="0.4">
      <c r="A122" s="21"/>
      <c r="C122" s="21"/>
    </row>
    <row r="123" spans="1:3" x14ac:dyDescent="0.4">
      <c r="A123" s="21"/>
      <c r="C123" s="21"/>
    </row>
    <row r="124" spans="1:3" x14ac:dyDescent="0.4">
      <c r="A124" s="21"/>
      <c r="C124" s="21"/>
    </row>
    <row r="125" spans="1:3" x14ac:dyDescent="0.4">
      <c r="A125" s="21"/>
      <c r="C125" s="21"/>
    </row>
    <row r="126" spans="1:3" x14ac:dyDescent="0.4">
      <c r="A126" s="21"/>
      <c r="C126" s="21"/>
    </row>
    <row r="127" spans="1:3" x14ac:dyDescent="0.4">
      <c r="A127" s="21"/>
      <c r="C127" s="21"/>
    </row>
    <row r="128" spans="1:3" x14ac:dyDescent="0.4">
      <c r="A128" s="21"/>
      <c r="C128" s="21"/>
    </row>
    <row r="129" spans="1:3" x14ac:dyDescent="0.4">
      <c r="A129" s="21"/>
      <c r="C129" s="21"/>
    </row>
    <row r="130" spans="1:3" x14ac:dyDescent="0.4">
      <c r="A130" s="21"/>
      <c r="C130" s="21"/>
    </row>
    <row r="131" spans="1:3" x14ac:dyDescent="0.4">
      <c r="A131" s="21"/>
      <c r="C131" s="21"/>
    </row>
    <row r="132" spans="1:3" x14ac:dyDescent="0.4">
      <c r="A132" s="21"/>
      <c r="C132" s="21"/>
    </row>
    <row r="133" spans="1:3" x14ac:dyDescent="0.4">
      <c r="A133" s="21"/>
      <c r="C133" s="21"/>
    </row>
    <row r="134" spans="1:3" x14ac:dyDescent="0.4">
      <c r="A134" s="21"/>
      <c r="C134" s="21"/>
    </row>
    <row r="135" spans="1:3" x14ac:dyDescent="0.4">
      <c r="A135" s="21"/>
      <c r="C135" s="21"/>
    </row>
    <row r="136" spans="1:3" x14ac:dyDescent="0.4">
      <c r="A136" s="21"/>
      <c r="C136" s="21"/>
    </row>
    <row r="137" spans="1:3" x14ac:dyDescent="0.4">
      <c r="A137" s="21"/>
      <c r="C137" s="21"/>
    </row>
    <row r="138" spans="1:3" x14ac:dyDescent="0.4">
      <c r="A138" s="21"/>
      <c r="C138" s="21"/>
    </row>
    <row r="139" spans="1:3" x14ac:dyDescent="0.4">
      <c r="A139" s="21"/>
      <c r="C139" s="21"/>
    </row>
    <row r="140" spans="1:3" x14ac:dyDescent="0.4">
      <c r="A140" s="21"/>
      <c r="C140" s="21"/>
    </row>
    <row r="141" spans="1:3" x14ac:dyDescent="0.4">
      <c r="A141" s="21"/>
      <c r="C141" s="21"/>
    </row>
    <row r="142" spans="1:3" x14ac:dyDescent="0.4">
      <c r="A142" s="21"/>
      <c r="C142" s="21"/>
    </row>
    <row r="143" spans="1:3" x14ac:dyDescent="0.4">
      <c r="A143" s="21"/>
      <c r="C143" s="21"/>
    </row>
    <row r="144" spans="1:3" x14ac:dyDescent="0.4">
      <c r="A144" s="21"/>
      <c r="C144" s="21"/>
    </row>
    <row r="145" spans="1:3" x14ac:dyDescent="0.4">
      <c r="A145" s="21"/>
      <c r="C145" s="21"/>
    </row>
    <row r="146" spans="1:3" x14ac:dyDescent="0.4">
      <c r="A146" s="21"/>
      <c r="C146" s="21"/>
    </row>
    <row r="147" spans="1:3" x14ac:dyDescent="0.4">
      <c r="A147" s="21"/>
      <c r="C147" s="21"/>
    </row>
    <row r="148" spans="1:3" x14ac:dyDescent="0.4">
      <c r="A148" s="21"/>
      <c r="C148" s="21"/>
    </row>
    <row r="149" spans="1:3" x14ac:dyDescent="0.4">
      <c r="A149" s="21"/>
      <c r="C149" s="21"/>
    </row>
    <row r="150" spans="1:3" x14ac:dyDescent="0.4">
      <c r="A150" s="21"/>
      <c r="C150" s="21"/>
    </row>
    <row r="151" spans="1:3" x14ac:dyDescent="0.4">
      <c r="A151" s="21"/>
      <c r="C151" s="21"/>
    </row>
    <row r="152" spans="1:3" x14ac:dyDescent="0.4">
      <c r="A152" s="21"/>
      <c r="C152" s="21"/>
    </row>
    <row r="153" spans="1:3" x14ac:dyDescent="0.4">
      <c r="A153" s="21"/>
      <c r="C153" s="21"/>
    </row>
    <row r="154" spans="1:3" x14ac:dyDescent="0.4">
      <c r="A154" s="21"/>
      <c r="C154" s="21"/>
    </row>
    <row r="155" spans="1:3" x14ac:dyDescent="0.4">
      <c r="A155" s="21"/>
      <c r="C155" s="21"/>
    </row>
    <row r="156" spans="1:3" x14ac:dyDescent="0.4">
      <c r="A156" s="21"/>
      <c r="C156" s="21"/>
    </row>
    <row r="157" spans="1:3" x14ac:dyDescent="0.4">
      <c r="A157" s="21"/>
      <c r="C157" s="21"/>
    </row>
    <row r="158" spans="1:3" x14ac:dyDescent="0.4">
      <c r="A158" s="21"/>
      <c r="C158" s="21"/>
    </row>
    <row r="159" spans="1:3" x14ac:dyDescent="0.4">
      <c r="A159" s="21"/>
      <c r="C159" s="21"/>
    </row>
    <row r="160" spans="1:3" x14ac:dyDescent="0.4">
      <c r="A160" s="21"/>
      <c r="C160" s="21"/>
    </row>
    <row r="161" spans="1:3" x14ac:dyDescent="0.4">
      <c r="A161" s="21"/>
      <c r="C161" s="21"/>
    </row>
    <row r="162" spans="1:3" x14ac:dyDescent="0.4">
      <c r="A162" s="21"/>
      <c r="C162" s="21"/>
    </row>
    <row r="163" spans="1:3" x14ac:dyDescent="0.4">
      <c r="A163" s="21"/>
      <c r="C163" s="21"/>
    </row>
    <row r="164" spans="1:3" x14ac:dyDescent="0.4">
      <c r="A164" s="21"/>
      <c r="C164" s="21"/>
    </row>
    <row r="165" spans="1:3" x14ac:dyDescent="0.4">
      <c r="A165" s="21"/>
      <c r="C165" s="21"/>
    </row>
    <row r="166" spans="1:3" x14ac:dyDescent="0.4">
      <c r="A166" s="21"/>
      <c r="C166" s="21"/>
    </row>
    <row r="167" spans="1:3" x14ac:dyDescent="0.4">
      <c r="A167" s="21"/>
      <c r="C167" s="21"/>
    </row>
    <row r="168" spans="1:3" x14ac:dyDescent="0.4">
      <c r="A168" s="21"/>
      <c r="C168" s="21"/>
    </row>
    <row r="169" spans="1:3" x14ac:dyDescent="0.4">
      <c r="A169" s="21"/>
      <c r="C169" s="21"/>
    </row>
    <row r="170" spans="1:3" x14ac:dyDescent="0.4">
      <c r="A170" s="21"/>
      <c r="C170" s="21"/>
    </row>
    <row r="171" spans="1:3" x14ac:dyDescent="0.4">
      <c r="A171" s="21"/>
      <c r="C171" s="21"/>
    </row>
    <row r="172" spans="1:3" x14ac:dyDescent="0.4">
      <c r="A172" s="21"/>
      <c r="C172" s="21"/>
    </row>
    <row r="173" spans="1:3" x14ac:dyDescent="0.4">
      <c r="A173" s="21"/>
      <c r="C173" s="21"/>
    </row>
    <row r="174" spans="1:3" x14ac:dyDescent="0.4">
      <c r="A174" s="21"/>
      <c r="C174" s="21"/>
    </row>
    <row r="175" spans="1:3" x14ac:dyDescent="0.4">
      <c r="A175" s="21"/>
      <c r="C175" s="21"/>
    </row>
    <row r="176" spans="1:3" x14ac:dyDescent="0.4">
      <c r="A176" s="21"/>
      <c r="C176" s="21"/>
    </row>
    <row r="177" spans="1:3" x14ac:dyDescent="0.4">
      <c r="A177" s="21"/>
      <c r="C177" s="21"/>
    </row>
    <row r="178" spans="1:3" x14ac:dyDescent="0.4">
      <c r="A178" s="21"/>
      <c r="C178" s="21"/>
    </row>
    <row r="179" spans="1:3" x14ac:dyDescent="0.4">
      <c r="A179" s="21"/>
      <c r="C179" s="21"/>
    </row>
    <row r="180" spans="1:3" x14ac:dyDescent="0.4">
      <c r="A180" s="21"/>
      <c r="C180" s="21"/>
    </row>
    <row r="181" spans="1:3" x14ac:dyDescent="0.4">
      <c r="A181" s="21"/>
      <c r="C181" s="21"/>
    </row>
    <row r="182" spans="1:3" x14ac:dyDescent="0.4">
      <c r="A182" s="21"/>
      <c r="C182" s="21"/>
    </row>
    <row r="183" spans="1:3" x14ac:dyDescent="0.4">
      <c r="A183" s="21"/>
      <c r="C183" s="21"/>
    </row>
    <row r="184" spans="1:3" x14ac:dyDescent="0.4">
      <c r="A184" s="21"/>
      <c r="C184" s="21"/>
    </row>
    <row r="185" spans="1:3" x14ac:dyDescent="0.4">
      <c r="A185" s="21"/>
      <c r="C185" s="21"/>
    </row>
    <row r="186" spans="1:3" x14ac:dyDescent="0.4">
      <c r="A186" s="21"/>
      <c r="C186" s="21"/>
    </row>
    <row r="187" spans="1:3" x14ac:dyDescent="0.4">
      <c r="A187" s="21"/>
      <c r="C187" s="21"/>
    </row>
    <row r="188" spans="1:3" x14ac:dyDescent="0.4">
      <c r="A188" s="21"/>
      <c r="C188" s="21"/>
    </row>
    <row r="189" spans="1:3" x14ac:dyDescent="0.4">
      <c r="A189" s="21"/>
      <c r="C189" s="21"/>
    </row>
    <row r="190" spans="1:3" x14ac:dyDescent="0.4">
      <c r="A190" s="21"/>
      <c r="C190" s="21"/>
    </row>
    <row r="191" spans="1:3" x14ac:dyDescent="0.4">
      <c r="A191" s="21"/>
      <c r="C191" s="21"/>
    </row>
    <row r="192" spans="1:3" x14ac:dyDescent="0.4">
      <c r="A192" s="21"/>
      <c r="C192" s="21"/>
    </row>
    <row r="193" spans="1:3" x14ac:dyDescent="0.4">
      <c r="A193" s="21"/>
      <c r="C193" s="21"/>
    </row>
    <row r="194" spans="1:3" x14ac:dyDescent="0.4">
      <c r="A194" s="21"/>
      <c r="C194" s="21"/>
    </row>
    <row r="195" spans="1:3" x14ac:dyDescent="0.4">
      <c r="A195" s="21"/>
      <c r="C195" s="21"/>
    </row>
    <row r="196" spans="1:3" x14ac:dyDescent="0.4">
      <c r="A196" s="21"/>
      <c r="C196" s="21"/>
    </row>
    <row r="197" spans="1:3" x14ac:dyDescent="0.4">
      <c r="A197" s="21"/>
      <c r="C197" s="21"/>
    </row>
    <row r="198" spans="1:3" x14ac:dyDescent="0.4">
      <c r="A198" s="21"/>
      <c r="C198" s="21"/>
    </row>
    <row r="199" spans="1:3" x14ac:dyDescent="0.4">
      <c r="A199" s="21"/>
      <c r="C199" s="21"/>
    </row>
    <row r="200" spans="1:3" x14ac:dyDescent="0.4">
      <c r="A200" s="21"/>
      <c r="C200" s="21"/>
    </row>
    <row r="201" spans="1:3" x14ac:dyDescent="0.4">
      <c r="A201" s="21"/>
      <c r="C201" s="21"/>
    </row>
    <row r="202" spans="1:3" x14ac:dyDescent="0.4">
      <c r="A202" s="21"/>
      <c r="C202" s="21"/>
    </row>
    <row r="203" spans="1:3" x14ac:dyDescent="0.4">
      <c r="A203" s="21"/>
      <c r="C203" s="21"/>
    </row>
    <row r="204" spans="1:3" x14ac:dyDescent="0.4">
      <c r="A204" s="21"/>
      <c r="C204" s="21"/>
    </row>
    <row r="205" spans="1:3" x14ac:dyDescent="0.4">
      <c r="A205" s="21"/>
      <c r="C205" s="21"/>
    </row>
    <row r="206" spans="1:3" x14ac:dyDescent="0.4">
      <c r="A206" s="21"/>
      <c r="C206" s="21"/>
    </row>
    <row r="207" spans="1:3" x14ac:dyDescent="0.4">
      <c r="A207" s="21"/>
      <c r="C207" s="21"/>
    </row>
    <row r="208" spans="1:3" x14ac:dyDescent="0.4">
      <c r="A208" s="21"/>
      <c r="C208" s="21"/>
    </row>
    <row r="209" spans="1:3" x14ac:dyDescent="0.4">
      <c r="A209" s="21"/>
      <c r="C209" s="21"/>
    </row>
    <row r="210" spans="1:3" x14ac:dyDescent="0.4">
      <c r="A210" s="21"/>
      <c r="C210" s="21"/>
    </row>
    <row r="211" spans="1:3" x14ac:dyDescent="0.4">
      <c r="A211" s="21"/>
      <c r="C211" s="21"/>
    </row>
    <row r="212" spans="1:3" x14ac:dyDescent="0.4">
      <c r="A212" s="21"/>
      <c r="C212" s="21"/>
    </row>
    <row r="213" spans="1:3" x14ac:dyDescent="0.4">
      <c r="A213" s="21"/>
      <c r="C213" s="21"/>
    </row>
    <row r="214" spans="1:3" x14ac:dyDescent="0.4">
      <c r="A214" s="21"/>
      <c r="C214" s="21"/>
    </row>
    <row r="215" spans="1:3" x14ac:dyDescent="0.4">
      <c r="A215" s="21"/>
      <c r="C215" s="21"/>
    </row>
    <row r="216" spans="1:3" x14ac:dyDescent="0.4">
      <c r="A216" s="21"/>
      <c r="C216" s="21"/>
    </row>
    <row r="217" spans="1:3" x14ac:dyDescent="0.4">
      <c r="A217" s="21"/>
      <c r="C217" s="21"/>
    </row>
    <row r="218" spans="1:3" x14ac:dyDescent="0.4">
      <c r="A218" s="21"/>
      <c r="C218" s="21"/>
    </row>
    <row r="219" spans="1:3" x14ac:dyDescent="0.4">
      <c r="A219" s="21"/>
      <c r="C219" s="21"/>
    </row>
    <row r="220" spans="1:3" x14ac:dyDescent="0.4">
      <c r="A220" s="21"/>
      <c r="C220" s="21"/>
    </row>
    <row r="221" spans="1:3" x14ac:dyDescent="0.4">
      <c r="A221" s="21"/>
      <c r="C221" s="21"/>
    </row>
    <row r="222" spans="1:3" x14ac:dyDescent="0.4">
      <c r="A222" s="21"/>
      <c r="C222" s="21"/>
    </row>
    <row r="223" spans="1:3" x14ac:dyDescent="0.4">
      <c r="A223" s="21"/>
      <c r="C223" s="21"/>
    </row>
    <row r="224" spans="1:3" x14ac:dyDescent="0.4">
      <c r="A224" s="21"/>
      <c r="C224" s="21"/>
    </row>
    <row r="225" spans="1:3" x14ac:dyDescent="0.4">
      <c r="A225" s="21"/>
      <c r="C225" s="21"/>
    </row>
    <row r="226" spans="1:3" x14ac:dyDescent="0.4">
      <c r="A226" s="21"/>
      <c r="C226" s="21"/>
    </row>
    <row r="227" spans="1:3" x14ac:dyDescent="0.4">
      <c r="A227" s="21"/>
      <c r="C227" s="21"/>
    </row>
    <row r="228" spans="1:3" x14ac:dyDescent="0.4">
      <c r="A228" s="21"/>
      <c r="C228" s="21"/>
    </row>
    <row r="229" spans="1:3" x14ac:dyDescent="0.4">
      <c r="A229" s="21"/>
      <c r="C229" s="21"/>
    </row>
    <row r="230" spans="1:3" x14ac:dyDescent="0.4">
      <c r="A230" s="21"/>
      <c r="C230" s="21"/>
    </row>
    <row r="231" spans="1:3" x14ac:dyDescent="0.4">
      <c r="A231" s="21"/>
      <c r="C231" s="21"/>
    </row>
    <row r="232" spans="1:3" x14ac:dyDescent="0.4">
      <c r="A232" s="21"/>
      <c r="C232" s="21"/>
    </row>
    <row r="233" spans="1:3" x14ac:dyDescent="0.4">
      <c r="A233" s="21"/>
      <c r="C233" s="21"/>
    </row>
    <row r="234" spans="1:3" x14ac:dyDescent="0.4">
      <c r="A234" s="21"/>
      <c r="C234" s="21"/>
    </row>
    <row r="235" spans="1:3" x14ac:dyDescent="0.4">
      <c r="A235" s="21"/>
      <c r="C235" s="21"/>
    </row>
    <row r="236" spans="1:3" x14ac:dyDescent="0.4">
      <c r="A236" s="21"/>
      <c r="C236" s="21"/>
    </row>
    <row r="237" spans="1:3" x14ac:dyDescent="0.4">
      <c r="A237" s="21"/>
      <c r="C237" s="21"/>
    </row>
    <row r="238" spans="1:3" x14ac:dyDescent="0.4">
      <c r="A238" s="21"/>
      <c r="C238" s="21"/>
    </row>
    <row r="239" spans="1:3" x14ac:dyDescent="0.4">
      <c r="A239" s="21"/>
      <c r="C239" s="21"/>
    </row>
    <row r="240" spans="1:3" x14ac:dyDescent="0.4">
      <c r="A240" s="21"/>
      <c r="C240" s="21"/>
    </row>
    <row r="241" spans="1:3" x14ac:dyDescent="0.4">
      <c r="A241" s="21"/>
      <c r="C241" s="21"/>
    </row>
    <row r="242" spans="1:3" x14ac:dyDescent="0.4">
      <c r="A242" s="21"/>
      <c r="C242" s="21"/>
    </row>
    <row r="243" spans="1:3" x14ac:dyDescent="0.4">
      <c r="A243" s="21"/>
      <c r="C243" s="21"/>
    </row>
    <row r="244" spans="1:3" x14ac:dyDescent="0.4">
      <c r="A244" s="21"/>
      <c r="C244" s="21"/>
    </row>
    <row r="245" spans="1:3" x14ac:dyDescent="0.4">
      <c r="A245" s="21"/>
      <c r="C245" s="21"/>
    </row>
    <row r="246" spans="1:3" x14ac:dyDescent="0.4">
      <c r="A246" s="21"/>
      <c r="C246" s="21"/>
    </row>
    <row r="247" spans="1:3" x14ac:dyDescent="0.4">
      <c r="A247" s="21"/>
      <c r="C247" s="21"/>
    </row>
    <row r="248" spans="1:3" x14ac:dyDescent="0.4">
      <c r="A248" s="21"/>
      <c r="C248" s="21"/>
    </row>
    <row r="249" spans="1:3" x14ac:dyDescent="0.4">
      <c r="A249" s="21"/>
      <c r="C249" s="21"/>
    </row>
    <row r="250" spans="1:3" x14ac:dyDescent="0.4">
      <c r="A250" s="21"/>
      <c r="C250" s="21"/>
    </row>
    <row r="251" spans="1:3" x14ac:dyDescent="0.4">
      <c r="A251" s="21"/>
      <c r="C251" s="21"/>
    </row>
    <row r="252" spans="1:3" x14ac:dyDescent="0.4">
      <c r="A252" s="21"/>
      <c r="C252" s="21"/>
    </row>
    <row r="253" spans="1:3" x14ac:dyDescent="0.4">
      <c r="A253" s="21"/>
      <c r="C253" s="21"/>
    </row>
    <row r="254" spans="1:3" x14ac:dyDescent="0.4">
      <c r="A254" s="21"/>
      <c r="C254" s="21"/>
    </row>
    <row r="255" spans="1:3" x14ac:dyDescent="0.4">
      <c r="A255" s="21"/>
      <c r="C255" s="21"/>
    </row>
    <row r="256" spans="1:3" x14ac:dyDescent="0.4">
      <c r="A256" s="21"/>
      <c r="C256" s="21"/>
    </row>
    <row r="257" spans="1:3" x14ac:dyDescent="0.4">
      <c r="A257" s="21"/>
      <c r="C257" s="21"/>
    </row>
    <row r="258" spans="1:3" x14ac:dyDescent="0.4">
      <c r="A258" s="21"/>
      <c r="C258" s="21"/>
    </row>
    <row r="259" spans="1:3" x14ac:dyDescent="0.4">
      <c r="A259" s="21"/>
      <c r="C259" s="21"/>
    </row>
    <row r="260" spans="1:3" x14ac:dyDescent="0.4">
      <c r="A260" s="21"/>
      <c r="C260" s="21"/>
    </row>
    <row r="261" spans="1:3" x14ac:dyDescent="0.4">
      <c r="A261" s="21"/>
      <c r="C261" s="21"/>
    </row>
    <row r="262" spans="1:3" x14ac:dyDescent="0.4">
      <c r="A262" s="21"/>
      <c r="C262" s="21"/>
    </row>
    <row r="263" spans="1:3" x14ac:dyDescent="0.4">
      <c r="A263" s="21"/>
      <c r="C263" s="21"/>
    </row>
    <row r="264" spans="1:3" x14ac:dyDescent="0.4">
      <c r="A264" s="21"/>
      <c r="C264" s="21"/>
    </row>
    <row r="265" spans="1:3" x14ac:dyDescent="0.4">
      <c r="A265" s="21"/>
      <c r="C265" s="21"/>
    </row>
    <row r="266" spans="1:3" x14ac:dyDescent="0.4">
      <c r="A266" s="21"/>
      <c r="C266" s="21"/>
    </row>
    <row r="267" spans="1:3" x14ac:dyDescent="0.4">
      <c r="A267" s="21"/>
      <c r="C267" s="21"/>
    </row>
    <row r="268" spans="1:3" x14ac:dyDescent="0.4">
      <c r="A268" s="21"/>
      <c r="C268" s="21"/>
    </row>
    <row r="269" spans="1:3" x14ac:dyDescent="0.4">
      <c r="A269" s="21"/>
      <c r="C269" s="21"/>
    </row>
    <row r="270" spans="1:3" x14ac:dyDescent="0.4">
      <c r="A270" s="21"/>
      <c r="C270" s="21"/>
    </row>
    <row r="271" spans="1:3" x14ac:dyDescent="0.4">
      <c r="A271" s="21"/>
      <c r="C271" s="21"/>
    </row>
    <row r="272" spans="1:3" x14ac:dyDescent="0.4">
      <c r="A272" s="21"/>
      <c r="C272" s="21"/>
    </row>
    <row r="273" spans="1:3" x14ac:dyDescent="0.4">
      <c r="A273" s="21"/>
      <c r="C273" s="21"/>
    </row>
    <row r="274" spans="1:3" x14ac:dyDescent="0.4">
      <c r="A274" s="21"/>
      <c r="C274" s="21"/>
    </row>
    <row r="275" spans="1:3" x14ac:dyDescent="0.4">
      <c r="A275" s="21"/>
      <c r="C275" s="21"/>
    </row>
    <row r="276" spans="1:3" x14ac:dyDescent="0.4">
      <c r="A276" s="21"/>
      <c r="C276" s="21"/>
    </row>
    <row r="277" spans="1:3" x14ac:dyDescent="0.4">
      <c r="A277" s="21"/>
      <c r="C277" s="21"/>
    </row>
    <row r="278" spans="1:3" x14ac:dyDescent="0.4">
      <c r="A278" s="21"/>
      <c r="C278" s="21"/>
    </row>
    <row r="279" spans="1:3" x14ac:dyDescent="0.4">
      <c r="A279" s="21"/>
      <c r="C279" s="21"/>
    </row>
    <row r="280" spans="1:3" x14ac:dyDescent="0.4">
      <c r="A280" s="21"/>
      <c r="C280" s="21"/>
    </row>
    <row r="281" spans="1:3" x14ac:dyDescent="0.4">
      <c r="A281" s="21"/>
      <c r="C281" s="21"/>
    </row>
    <row r="282" spans="1:3" x14ac:dyDescent="0.4">
      <c r="A282" s="21"/>
      <c r="C282" s="21"/>
    </row>
    <row r="283" spans="1:3" x14ac:dyDescent="0.4">
      <c r="A283" s="21"/>
      <c r="C283" s="21"/>
    </row>
    <row r="284" spans="1:3" x14ac:dyDescent="0.4">
      <c r="A284" s="21"/>
      <c r="C284" s="21"/>
    </row>
    <row r="285" spans="1:3" x14ac:dyDescent="0.4">
      <c r="A285" s="21"/>
      <c r="C285" s="21"/>
    </row>
    <row r="286" spans="1:3" x14ac:dyDescent="0.4">
      <c r="A286" s="21"/>
      <c r="C286" s="21"/>
    </row>
    <row r="287" spans="1:3" x14ac:dyDescent="0.4">
      <c r="A287" s="21"/>
      <c r="C287" s="21"/>
    </row>
    <row r="288" spans="1:3" x14ac:dyDescent="0.4">
      <c r="A288" s="21"/>
      <c r="C288" s="21"/>
    </row>
    <row r="289" spans="1:3" x14ac:dyDescent="0.4">
      <c r="A289" s="21"/>
      <c r="C289" s="21"/>
    </row>
    <row r="290" spans="1:3" x14ac:dyDescent="0.4">
      <c r="A290" s="21"/>
      <c r="C290" s="21"/>
    </row>
    <row r="291" spans="1:3" x14ac:dyDescent="0.4">
      <c r="A291" s="21"/>
      <c r="C291" s="21"/>
    </row>
    <row r="292" spans="1:3" x14ac:dyDescent="0.4">
      <c r="A292" s="21"/>
      <c r="C292" s="21"/>
    </row>
    <row r="293" spans="1:3" x14ac:dyDescent="0.4">
      <c r="A293" s="21"/>
      <c r="C293" s="21"/>
    </row>
    <row r="294" spans="1:3" x14ac:dyDescent="0.4">
      <c r="A294" s="21"/>
      <c r="C294" s="21"/>
    </row>
    <row r="295" spans="1:3" x14ac:dyDescent="0.4">
      <c r="A295" s="21"/>
      <c r="C295" s="21"/>
    </row>
    <row r="296" spans="1:3" x14ac:dyDescent="0.4">
      <c r="A296" s="21"/>
      <c r="C296" s="21"/>
    </row>
    <row r="297" spans="1:3" x14ac:dyDescent="0.4">
      <c r="A297" s="21"/>
      <c r="C297" s="21"/>
    </row>
    <row r="298" spans="1:3" x14ac:dyDescent="0.4">
      <c r="A298" s="21"/>
      <c r="C298" s="21"/>
    </row>
    <row r="299" spans="1:3" x14ac:dyDescent="0.4">
      <c r="A299" s="21"/>
      <c r="C299" s="21"/>
    </row>
    <row r="300" spans="1:3" x14ac:dyDescent="0.4">
      <c r="A300" s="21"/>
      <c r="C300" s="21"/>
    </row>
    <row r="301" spans="1:3" x14ac:dyDescent="0.4">
      <c r="A301" s="21"/>
      <c r="C301" s="21"/>
    </row>
    <row r="302" spans="1:3" x14ac:dyDescent="0.4">
      <c r="A302" s="21"/>
      <c r="C302" s="21"/>
    </row>
    <row r="303" spans="1:3" x14ac:dyDescent="0.4">
      <c r="A303" s="21"/>
      <c r="C303" s="21"/>
    </row>
    <row r="304" spans="1:3" x14ac:dyDescent="0.4">
      <c r="A304" s="21"/>
      <c r="C304" s="21"/>
    </row>
    <row r="305" spans="1:3" x14ac:dyDescent="0.4">
      <c r="A305" s="21"/>
      <c r="C305" s="21"/>
    </row>
    <row r="306" spans="1:3" x14ac:dyDescent="0.4">
      <c r="A306" s="21"/>
      <c r="C306" s="21"/>
    </row>
    <row r="307" spans="1:3" x14ac:dyDescent="0.4">
      <c r="A307" s="21"/>
      <c r="C307" s="21"/>
    </row>
    <row r="308" spans="1:3" x14ac:dyDescent="0.4">
      <c r="A308" s="21"/>
      <c r="C308" s="21"/>
    </row>
    <row r="309" spans="1:3" x14ac:dyDescent="0.4">
      <c r="A309" s="21"/>
      <c r="C309" s="21"/>
    </row>
    <row r="310" spans="1:3" x14ac:dyDescent="0.4">
      <c r="A310" s="21"/>
      <c r="C310" s="21"/>
    </row>
    <row r="311" spans="1:3" x14ac:dyDescent="0.4">
      <c r="A311" s="21"/>
      <c r="C311" s="21"/>
    </row>
    <row r="312" spans="1:3" x14ac:dyDescent="0.4">
      <c r="A312" s="21"/>
      <c r="C312" s="21"/>
    </row>
    <row r="313" spans="1:3" x14ac:dyDescent="0.4">
      <c r="A313" s="21"/>
      <c r="C313" s="21"/>
    </row>
    <row r="314" spans="1:3" x14ac:dyDescent="0.4">
      <c r="A314" s="21"/>
      <c r="C314" s="21"/>
    </row>
    <row r="315" spans="1:3" x14ac:dyDescent="0.4">
      <c r="A315" s="21"/>
      <c r="C315" s="21"/>
    </row>
    <row r="316" spans="1:3" x14ac:dyDescent="0.4">
      <c r="A316" s="21"/>
      <c r="C316" s="21"/>
    </row>
    <row r="317" spans="1:3" x14ac:dyDescent="0.4">
      <c r="A317" s="21"/>
      <c r="C317" s="21"/>
    </row>
    <row r="318" spans="1:3" x14ac:dyDescent="0.4">
      <c r="A318" s="21"/>
      <c r="C318" s="21"/>
    </row>
    <row r="319" spans="1:3" x14ac:dyDescent="0.4">
      <c r="A319" s="21"/>
      <c r="C319" s="21"/>
    </row>
    <row r="320" spans="1:3" x14ac:dyDescent="0.4">
      <c r="A320" s="21"/>
      <c r="C320" s="21"/>
    </row>
    <row r="321" spans="1:3" x14ac:dyDescent="0.4">
      <c r="A321" s="21"/>
      <c r="C321" s="21"/>
    </row>
    <row r="322" spans="1:3" x14ac:dyDescent="0.4">
      <c r="A322" s="21"/>
      <c r="C322" s="21"/>
    </row>
    <row r="323" spans="1:3" x14ac:dyDescent="0.4">
      <c r="A323" s="21"/>
      <c r="C323" s="21"/>
    </row>
    <row r="324" spans="1:3" x14ac:dyDescent="0.4">
      <c r="A324" s="21"/>
      <c r="C324" s="21"/>
    </row>
    <row r="325" spans="1:3" x14ac:dyDescent="0.4">
      <c r="A325" s="21"/>
      <c r="C325" s="21"/>
    </row>
    <row r="326" spans="1:3" x14ac:dyDescent="0.4">
      <c r="A326" s="21"/>
      <c r="C326" s="21"/>
    </row>
    <row r="327" spans="1:3" x14ac:dyDescent="0.4">
      <c r="A327" s="21"/>
      <c r="C327" s="21"/>
    </row>
    <row r="328" spans="1:3" x14ac:dyDescent="0.4">
      <c r="A328" s="21"/>
      <c r="C328" s="21"/>
    </row>
    <row r="329" spans="1:3" x14ac:dyDescent="0.4">
      <c r="A329" s="21"/>
      <c r="C329" s="21"/>
    </row>
    <row r="330" spans="1:3" x14ac:dyDescent="0.4">
      <c r="A330" s="21"/>
      <c r="C330" s="21"/>
    </row>
    <row r="331" spans="1:3" x14ac:dyDescent="0.4">
      <c r="A331" s="21"/>
      <c r="C331" s="21"/>
    </row>
    <row r="332" spans="1:3" x14ac:dyDescent="0.4">
      <c r="A332" s="21"/>
      <c r="C332" s="21"/>
    </row>
    <row r="333" spans="1:3" x14ac:dyDescent="0.4">
      <c r="A333" s="21"/>
      <c r="C333" s="21"/>
    </row>
    <row r="334" spans="1:3" x14ac:dyDescent="0.4">
      <c r="A334" s="21"/>
      <c r="C334" s="21"/>
    </row>
    <row r="335" spans="1:3" x14ac:dyDescent="0.4">
      <c r="A335" s="21"/>
      <c r="C335" s="21"/>
    </row>
    <row r="336" spans="1:3" x14ac:dyDescent="0.4">
      <c r="A336" s="21"/>
      <c r="C336" s="21"/>
    </row>
    <row r="337" spans="1:3" x14ac:dyDescent="0.4">
      <c r="A337" s="21"/>
      <c r="C337" s="21"/>
    </row>
    <row r="338" spans="1:3" x14ac:dyDescent="0.4">
      <c r="A338" s="21"/>
      <c r="C338" s="21"/>
    </row>
    <row r="339" spans="1:3" x14ac:dyDescent="0.4">
      <c r="A339" s="21"/>
      <c r="C339" s="21"/>
    </row>
    <row r="340" spans="1:3" x14ac:dyDescent="0.4">
      <c r="A340" s="21"/>
      <c r="C340" s="21"/>
    </row>
    <row r="341" spans="1:3" x14ac:dyDescent="0.4">
      <c r="A341" s="21"/>
      <c r="C341" s="21"/>
    </row>
    <row r="342" spans="1:3" x14ac:dyDescent="0.4">
      <c r="A342" s="21"/>
      <c r="C342" s="21"/>
    </row>
    <row r="343" spans="1:3" x14ac:dyDescent="0.4">
      <c r="A343" s="21"/>
      <c r="C343" s="21"/>
    </row>
    <row r="344" spans="1:3" x14ac:dyDescent="0.4">
      <c r="A344" s="21"/>
      <c r="C344" s="21"/>
    </row>
    <row r="345" spans="1:3" x14ac:dyDescent="0.4">
      <c r="A345" s="21"/>
      <c r="C345" s="21"/>
    </row>
    <row r="346" spans="1:3" x14ac:dyDescent="0.4">
      <c r="A346" s="21"/>
      <c r="C346" s="21"/>
    </row>
    <row r="347" spans="1:3" x14ac:dyDescent="0.4">
      <c r="A347" s="21"/>
      <c r="C347" s="21"/>
    </row>
    <row r="348" spans="1:3" x14ac:dyDescent="0.4">
      <c r="A348" s="21"/>
      <c r="C348" s="21"/>
    </row>
    <row r="349" spans="1:3" x14ac:dyDescent="0.4">
      <c r="A349" s="21"/>
      <c r="C349" s="21"/>
    </row>
    <row r="350" spans="1:3" x14ac:dyDescent="0.4">
      <c r="A350" s="21"/>
      <c r="C350" s="21"/>
    </row>
    <row r="351" spans="1:3" x14ac:dyDescent="0.4">
      <c r="A351" s="21"/>
      <c r="C351" s="21"/>
    </row>
    <row r="352" spans="1:3" x14ac:dyDescent="0.4">
      <c r="A352" s="21"/>
      <c r="C352" s="21"/>
    </row>
    <row r="353" spans="1:3" x14ac:dyDescent="0.4">
      <c r="A353" s="21"/>
      <c r="C353" s="21"/>
    </row>
    <row r="354" spans="1:3" x14ac:dyDescent="0.4">
      <c r="A354" s="21"/>
      <c r="C354" s="21"/>
    </row>
    <row r="355" spans="1:3" x14ac:dyDescent="0.4">
      <c r="A355" s="21"/>
      <c r="C355" s="21"/>
    </row>
    <row r="356" spans="1:3" x14ac:dyDescent="0.4">
      <c r="A356" s="21"/>
      <c r="C356" s="21"/>
    </row>
    <row r="357" spans="1:3" x14ac:dyDescent="0.4">
      <c r="A357" s="21"/>
      <c r="C357" s="21"/>
    </row>
    <row r="358" spans="1:3" x14ac:dyDescent="0.4">
      <c r="A358" s="21"/>
      <c r="C358" s="21"/>
    </row>
    <row r="359" spans="1:3" x14ac:dyDescent="0.4">
      <c r="A359" s="21"/>
      <c r="C359" s="21"/>
    </row>
    <row r="360" spans="1:3" x14ac:dyDescent="0.4">
      <c r="A360" s="21"/>
      <c r="C360" s="21"/>
    </row>
    <row r="361" spans="1:3" x14ac:dyDescent="0.4">
      <c r="A361" s="21"/>
      <c r="C361" s="21"/>
    </row>
    <row r="362" spans="1:3" x14ac:dyDescent="0.4">
      <c r="A362" s="21"/>
      <c r="C362" s="21"/>
    </row>
    <row r="363" spans="1:3" x14ac:dyDescent="0.4">
      <c r="A363" s="21"/>
      <c r="C363" s="21"/>
    </row>
    <row r="364" spans="1:3" x14ac:dyDescent="0.4">
      <c r="A364" s="21"/>
      <c r="C364" s="21"/>
    </row>
    <row r="365" spans="1:3" x14ac:dyDescent="0.4">
      <c r="A365" s="21"/>
      <c r="C365" s="21"/>
    </row>
    <row r="366" spans="1:3" x14ac:dyDescent="0.4">
      <c r="A366" s="21"/>
      <c r="C366" s="21"/>
    </row>
    <row r="367" spans="1:3" x14ac:dyDescent="0.4">
      <c r="A367" s="21"/>
      <c r="C367" s="21"/>
    </row>
    <row r="368" spans="1:3" x14ac:dyDescent="0.4">
      <c r="A368" s="21"/>
      <c r="C368" s="21"/>
    </row>
    <row r="369" spans="1:3" x14ac:dyDescent="0.4">
      <c r="A369" s="21"/>
      <c r="C369" s="21"/>
    </row>
    <row r="370" spans="1:3" x14ac:dyDescent="0.4">
      <c r="A370" s="21"/>
      <c r="C370" s="21"/>
    </row>
    <row r="371" spans="1:3" x14ac:dyDescent="0.4">
      <c r="A371" s="21"/>
      <c r="C371" s="21"/>
    </row>
    <row r="372" spans="1:3" x14ac:dyDescent="0.4">
      <c r="A372" s="21"/>
      <c r="C372" s="21"/>
    </row>
    <row r="373" spans="1:3" x14ac:dyDescent="0.4">
      <c r="A373" s="21"/>
      <c r="C373" s="21"/>
    </row>
    <row r="374" spans="1:3" x14ac:dyDescent="0.4">
      <c r="A374" s="21"/>
      <c r="C374" s="21"/>
    </row>
    <row r="375" spans="1:3" x14ac:dyDescent="0.4">
      <c r="A375" s="21"/>
      <c r="C375" s="21"/>
    </row>
    <row r="376" spans="1:3" x14ac:dyDescent="0.4">
      <c r="A376" s="21"/>
      <c r="C376" s="21"/>
    </row>
    <row r="377" spans="1:3" x14ac:dyDescent="0.4">
      <c r="A377" s="21"/>
      <c r="C377" s="21"/>
    </row>
    <row r="378" spans="1:3" x14ac:dyDescent="0.4">
      <c r="A378" s="21"/>
      <c r="C378" s="21"/>
    </row>
    <row r="379" spans="1:3" x14ac:dyDescent="0.4">
      <c r="A379" s="21"/>
      <c r="C379" s="21"/>
    </row>
    <row r="380" spans="1:3" x14ac:dyDescent="0.4">
      <c r="A380" s="21"/>
      <c r="C380" s="21"/>
    </row>
    <row r="381" spans="1:3" x14ac:dyDescent="0.4">
      <c r="A381" s="21"/>
      <c r="C381" s="21"/>
    </row>
    <row r="382" spans="1:3" x14ac:dyDescent="0.4">
      <c r="A382" s="21"/>
      <c r="C382" s="21"/>
    </row>
    <row r="383" spans="1:3" x14ac:dyDescent="0.4">
      <c r="A383" s="21"/>
      <c r="C383" s="21"/>
    </row>
    <row r="384" spans="1:3" x14ac:dyDescent="0.4">
      <c r="A384" s="21"/>
      <c r="C384" s="21"/>
    </row>
    <row r="385" spans="1:3" x14ac:dyDescent="0.4">
      <c r="A385" s="21"/>
      <c r="C385" s="21"/>
    </row>
    <row r="386" spans="1:3" x14ac:dyDescent="0.4">
      <c r="A386" s="21"/>
      <c r="C386" s="21"/>
    </row>
    <row r="387" spans="1:3" x14ac:dyDescent="0.4">
      <c r="A387" s="21"/>
      <c r="C387" s="21"/>
    </row>
    <row r="388" spans="1:3" x14ac:dyDescent="0.4">
      <c r="A388" s="21"/>
      <c r="C388" s="21"/>
    </row>
    <row r="389" spans="1:3" x14ac:dyDescent="0.4">
      <c r="A389" s="21"/>
      <c r="C389" s="21"/>
    </row>
    <row r="390" spans="1:3" x14ac:dyDescent="0.4">
      <c r="A390" s="21"/>
      <c r="C390" s="21"/>
    </row>
    <row r="391" spans="1:3" x14ac:dyDescent="0.4">
      <c r="A391" s="21"/>
      <c r="C391" s="21"/>
    </row>
    <row r="392" spans="1:3" x14ac:dyDescent="0.4">
      <c r="A392" s="21"/>
      <c r="C392" s="21"/>
    </row>
    <row r="393" spans="1:3" x14ac:dyDescent="0.4">
      <c r="A393" s="21"/>
      <c r="C393" s="21"/>
    </row>
    <row r="394" spans="1:3" x14ac:dyDescent="0.4">
      <c r="A394" s="21"/>
      <c r="C394" s="21"/>
    </row>
    <row r="395" spans="1:3" x14ac:dyDescent="0.4">
      <c r="A395" s="21"/>
      <c r="C395" s="21"/>
    </row>
    <row r="396" spans="1:3" x14ac:dyDescent="0.4">
      <c r="A396" s="21"/>
      <c r="C396" s="21"/>
    </row>
    <row r="397" spans="1:3" x14ac:dyDescent="0.4">
      <c r="A397" s="21"/>
      <c r="C397" s="21"/>
    </row>
    <row r="398" spans="1:3" x14ac:dyDescent="0.4">
      <c r="A398" s="21"/>
      <c r="C398" s="21"/>
    </row>
    <row r="399" spans="1:3" x14ac:dyDescent="0.4">
      <c r="A399" s="21"/>
      <c r="C399" s="21"/>
    </row>
    <row r="400" spans="1:3" x14ac:dyDescent="0.4">
      <c r="A400" s="21"/>
      <c r="C400" s="21"/>
    </row>
    <row r="401" spans="1:3" x14ac:dyDescent="0.4">
      <c r="A401" s="21"/>
      <c r="C401" s="21"/>
    </row>
    <row r="402" spans="1:3" x14ac:dyDescent="0.4">
      <c r="A402" s="21"/>
      <c r="C402" s="21"/>
    </row>
    <row r="403" spans="1:3" x14ac:dyDescent="0.4">
      <c r="A403" s="21"/>
      <c r="C403" s="21"/>
    </row>
    <row r="404" spans="1:3" x14ac:dyDescent="0.4">
      <c r="A404" s="21"/>
      <c r="C404" s="21"/>
    </row>
    <row r="405" spans="1:3" x14ac:dyDescent="0.4">
      <c r="A405" s="21"/>
      <c r="C405" s="21"/>
    </row>
    <row r="406" spans="1:3" x14ac:dyDescent="0.4">
      <c r="A406" s="21"/>
      <c r="C406" s="21"/>
    </row>
    <row r="407" spans="1:3" x14ac:dyDescent="0.4">
      <c r="A407" s="21"/>
      <c r="C407" s="21"/>
    </row>
    <row r="408" spans="1:3" x14ac:dyDescent="0.4">
      <c r="A408" s="21"/>
      <c r="C408" s="21"/>
    </row>
    <row r="409" spans="1:3" x14ac:dyDescent="0.4">
      <c r="A409" s="21"/>
      <c r="C409" s="21"/>
    </row>
    <row r="410" spans="1:3" x14ac:dyDescent="0.4">
      <c r="A410" s="21"/>
      <c r="C410" s="21"/>
    </row>
    <row r="411" spans="1:3" x14ac:dyDescent="0.4">
      <c r="A411" s="21"/>
      <c r="C411" s="21"/>
    </row>
    <row r="412" spans="1:3" x14ac:dyDescent="0.4">
      <c r="A412" s="21"/>
      <c r="C412" s="21"/>
    </row>
    <row r="413" spans="1:3" x14ac:dyDescent="0.4">
      <c r="A413" s="21"/>
      <c r="C413" s="21"/>
    </row>
    <row r="414" spans="1:3" x14ac:dyDescent="0.4">
      <c r="A414" s="21"/>
      <c r="C414" s="21"/>
    </row>
    <row r="415" spans="1:3" x14ac:dyDescent="0.4">
      <c r="A415" s="21"/>
      <c r="C415" s="21"/>
    </row>
    <row r="416" spans="1:3" x14ac:dyDescent="0.4">
      <c r="A416" s="21"/>
      <c r="C416" s="21"/>
    </row>
    <row r="417" spans="1:3" x14ac:dyDescent="0.4">
      <c r="A417" s="21"/>
      <c r="C417" s="21"/>
    </row>
    <row r="418" spans="1:3" x14ac:dyDescent="0.4">
      <c r="A418" s="21"/>
      <c r="C418" s="21"/>
    </row>
    <row r="419" spans="1:3" x14ac:dyDescent="0.4">
      <c r="A419" s="21"/>
      <c r="C419" s="21"/>
    </row>
    <row r="420" spans="1:3" x14ac:dyDescent="0.4">
      <c r="A420" s="21"/>
      <c r="C420" s="21"/>
    </row>
    <row r="421" spans="1:3" x14ac:dyDescent="0.4">
      <c r="A421" s="21"/>
      <c r="C421" s="21"/>
    </row>
    <row r="422" spans="1:3" x14ac:dyDescent="0.4">
      <c r="A422" s="21"/>
      <c r="C422" s="21"/>
    </row>
    <row r="423" spans="1:3" x14ac:dyDescent="0.4">
      <c r="A423" s="21"/>
      <c r="C423" s="21"/>
    </row>
    <row r="424" spans="1:3" x14ac:dyDescent="0.4">
      <c r="A424" s="21"/>
      <c r="C424" s="21"/>
    </row>
    <row r="425" spans="1:3" x14ac:dyDescent="0.4">
      <c r="A425" s="21"/>
      <c r="C425" s="21"/>
    </row>
    <row r="426" spans="1:3" x14ac:dyDescent="0.4">
      <c r="A426" s="21"/>
      <c r="C426" s="21"/>
    </row>
    <row r="427" spans="1:3" x14ac:dyDescent="0.4">
      <c r="A427" s="21"/>
      <c r="C427" s="21"/>
    </row>
    <row r="428" spans="1:3" x14ac:dyDescent="0.4">
      <c r="A428" s="21"/>
      <c r="C428" s="21"/>
    </row>
    <row r="429" spans="1:3" x14ac:dyDescent="0.4">
      <c r="A429" s="21"/>
      <c r="C429" s="21"/>
    </row>
    <row r="430" spans="1:3" x14ac:dyDescent="0.4">
      <c r="A430" s="21"/>
      <c r="C430" s="21"/>
    </row>
    <row r="431" spans="1:3" x14ac:dyDescent="0.4">
      <c r="A431" s="21"/>
      <c r="C431" s="21"/>
    </row>
    <row r="432" spans="1:3" x14ac:dyDescent="0.4">
      <c r="A432" s="21"/>
      <c r="C432" s="21"/>
    </row>
    <row r="433" spans="1:3" x14ac:dyDescent="0.4">
      <c r="A433" s="21"/>
      <c r="C433" s="21"/>
    </row>
    <row r="434" spans="1:3" x14ac:dyDescent="0.4">
      <c r="A434" s="21"/>
      <c r="C434" s="21"/>
    </row>
    <row r="435" spans="1:3" x14ac:dyDescent="0.4">
      <c r="A435" s="21"/>
      <c r="C435" s="21"/>
    </row>
    <row r="436" spans="1:3" x14ac:dyDescent="0.4">
      <c r="A436" s="21"/>
      <c r="C436" s="21"/>
    </row>
    <row r="437" spans="1:3" x14ac:dyDescent="0.4">
      <c r="A437" s="21"/>
      <c r="C437" s="21"/>
    </row>
    <row r="438" spans="1:3" x14ac:dyDescent="0.4">
      <c r="A438" s="21"/>
      <c r="C438" s="21"/>
    </row>
    <row r="439" spans="1:3" x14ac:dyDescent="0.4">
      <c r="A439" s="21"/>
      <c r="C439" s="21"/>
    </row>
    <row r="440" spans="1:3" x14ac:dyDescent="0.4">
      <c r="A440" s="21"/>
      <c r="C440" s="21"/>
    </row>
    <row r="441" spans="1:3" x14ac:dyDescent="0.4">
      <c r="A441" s="21"/>
      <c r="C441" s="21"/>
    </row>
    <row r="442" spans="1:3" x14ac:dyDescent="0.4">
      <c r="A442" s="21"/>
      <c r="C442" s="21"/>
    </row>
    <row r="443" spans="1:3" x14ac:dyDescent="0.4">
      <c r="A443" s="21"/>
      <c r="C443" s="21"/>
    </row>
    <row r="444" spans="1:3" x14ac:dyDescent="0.4">
      <c r="A444" s="21"/>
      <c r="C444" s="21"/>
    </row>
    <row r="445" spans="1:3" x14ac:dyDescent="0.4">
      <c r="A445" s="21"/>
      <c r="C445" s="21"/>
    </row>
    <row r="446" spans="1:3" x14ac:dyDescent="0.4">
      <c r="A446" s="21"/>
      <c r="C446" s="21"/>
    </row>
    <row r="447" spans="1:3" x14ac:dyDescent="0.4">
      <c r="A447" s="21"/>
      <c r="C447" s="21"/>
    </row>
    <row r="448" spans="1:3" x14ac:dyDescent="0.4">
      <c r="A448" s="21"/>
      <c r="C448" s="21"/>
    </row>
    <row r="449" spans="1:3" x14ac:dyDescent="0.4">
      <c r="A449" s="21"/>
      <c r="C449" s="21"/>
    </row>
    <row r="450" spans="1:3" x14ac:dyDescent="0.4">
      <c r="A450" s="21"/>
      <c r="C450" s="21"/>
    </row>
    <row r="451" spans="1:3" x14ac:dyDescent="0.4">
      <c r="A451" s="21"/>
      <c r="C451" s="21"/>
    </row>
    <row r="452" spans="1:3" x14ac:dyDescent="0.4">
      <c r="A452" s="21"/>
      <c r="C452" s="21"/>
    </row>
    <row r="453" spans="1:3" x14ac:dyDescent="0.4">
      <c r="A453" s="21"/>
      <c r="C453" s="21"/>
    </row>
    <row r="454" spans="1:3" x14ac:dyDescent="0.4">
      <c r="A454" s="21"/>
      <c r="C454" s="21"/>
    </row>
    <row r="455" spans="1:3" x14ac:dyDescent="0.4">
      <c r="A455" s="21"/>
      <c r="C455" s="21"/>
    </row>
    <row r="456" spans="1:3" x14ac:dyDescent="0.4">
      <c r="A456" s="21"/>
      <c r="C456" s="21"/>
    </row>
    <row r="457" spans="1:3" x14ac:dyDescent="0.4">
      <c r="A457" s="21"/>
      <c r="C457" s="21"/>
    </row>
    <row r="458" spans="1:3" x14ac:dyDescent="0.4">
      <c r="A458" s="21"/>
      <c r="C458" s="21"/>
    </row>
    <row r="459" spans="1:3" x14ac:dyDescent="0.4">
      <c r="A459" s="21"/>
      <c r="C459" s="21"/>
    </row>
    <row r="460" spans="1:3" x14ac:dyDescent="0.4">
      <c r="A460" s="21"/>
      <c r="C460" s="21"/>
    </row>
    <row r="461" spans="1:3" x14ac:dyDescent="0.4">
      <c r="A461" s="21"/>
      <c r="C461" s="21"/>
    </row>
    <row r="462" spans="1:3" x14ac:dyDescent="0.4">
      <c r="A462" s="21"/>
      <c r="C462" s="21"/>
    </row>
    <row r="463" spans="1:3" x14ac:dyDescent="0.4">
      <c r="A463" s="21"/>
      <c r="C463" s="21"/>
    </row>
    <row r="464" spans="1:3" x14ac:dyDescent="0.4">
      <c r="A464" s="21"/>
      <c r="C464" s="21"/>
    </row>
    <row r="465" spans="1:3" x14ac:dyDescent="0.4">
      <c r="A465" s="21"/>
      <c r="C465" s="21"/>
    </row>
    <row r="466" spans="1:3" x14ac:dyDescent="0.4">
      <c r="A466" s="21"/>
      <c r="C466" s="21"/>
    </row>
    <row r="467" spans="1:3" x14ac:dyDescent="0.4">
      <c r="A467" s="21"/>
      <c r="C467" s="21"/>
    </row>
    <row r="468" spans="1:3" x14ac:dyDescent="0.4">
      <c r="A468" s="21"/>
      <c r="C468" s="21"/>
    </row>
    <row r="469" spans="1:3" x14ac:dyDescent="0.4">
      <c r="A469" s="21"/>
      <c r="C469" s="21"/>
    </row>
    <row r="470" spans="1:3" x14ac:dyDescent="0.4">
      <c r="A470" s="21"/>
      <c r="C470" s="21"/>
    </row>
    <row r="471" spans="1:3" x14ac:dyDescent="0.4">
      <c r="A471" s="21"/>
      <c r="C471" s="21"/>
    </row>
    <row r="472" spans="1:3" x14ac:dyDescent="0.4">
      <c r="A472" s="21"/>
      <c r="C472" s="21"/>
    </row>
    <row r="473" spans="1:3" x14ac:dyDescent="0.4">
      <c r="A473" s="21"/>
      <c r="C473" s="21"/>
    </row>
    <row r="474" spans="1:3" x14ac:dyDescent="0.4">
      <c r="A474" s="21"/>
      <c r="C474" s="21"/>
    </row>
    <row r="475" spans="1:3" x14ac:dyDescent="0.4">
      <c r="A475" s="21"/>
      <c r="C475" s="21"/>
    </row>
    <row r="476" spans="1:3" x14ac:dyDescent="0.4">
      <c r="A476" s="21"/>
      <c r="C476" s="21"/>
    </row>
  </sheetData>
  <mergeCells count="1">
    <mergeCell ref="C1:F1"/>
  </mergeCells>
  <phoneticPr fontId="1"/>
  <pageMargins left="0.7" right="0.7" top="0.75" bottom="0.75" header="0.3" footer="0.3"/>
  <pageSetup paperSize="9" scale="6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CE258-C60B-4528-9D83-4BB502C781E1}">
  <dimension ref="A1"/>
  <sheetViews>
    <sheetView workbookViewId="0"/>
  </sheetViews>
  <sheetFormatPr defaultRowHeight="18.75" x14ac:dyDescent="0.4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行動援護</vt:lpstr>
      <vt:lpstr>Sheet1</vt:lpstr>
      <vt:lpstr>行動援護!Print_Area</vt:lpstr>
    </vt:vector>
  </TitlesOfParts>
  <Company>吹田市役所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西本　有里</dc:creator>
  <cp:lastModifiedBy>西本　有里</cp:lastModifiedBy>
  <dcterms:created xsi:type="dcterms:W3CDTF">2025-10-16T06:23:47Z</dcterms:created>
  <dcterms:modified xsi:type="dcterms:W3CDTF">2025-10-16T06:24:28Z</dcterms:modified>
</cp:coreProperties>
</file>