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80" firstSheet="1" activeTab="1"/>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Sheet2" sheetId="12" r:id="rId12"/>
    <sheet name="Sheet1" sheetId="13" r:id="rId13"/>
  </sheets>
  <definedNames>
    <definedName name="_xlnm.Print_Area" localSheetId="0">'０作成にあたっての注意事項'!$A$1:$K$12</definedName>
    <definedName name="_xlnm.Print_Area" localSheetId="8">'10その他'!$A$1:$L$39</definedName>
    <definedName name="_xlnm.Print_Area" localSheetId="1">'１事業主体　２事業概要'!$A$1:$J$41</definedName>
    <definedName name="_xlnm.Print_Area" localSheetId="2">'３建物概要'!$A$1:$L$37</definedName>
    <definedName name="_xlnm.Print_Area" localSheetId="3">'４サービス内容'!$A$1:$J$91</definedName>
    <definedName name="_xlnm.Print_Area" localSheetId="4">'５職員体制'!$A$1:$N$60</definedName>
    <definedName name="_xlnm.Print_Area" localSheetId="5">'６利用料金'!$A$1:$N$61</definedName>
    <definedName name="_xlnm.Print_Area" localSheetId="6">'７入居者状況'!$A$1:$L$40</definedName>
    <definedName name="_xlnm.Print_Area" localSheetId="7">'８苦情等体制　９情報開示'!$A$1:$L$45</definedName>
    <definedName name="_xlnm.Print_Area" localSheetId="9">'別添１'!$A$1:$F$50</definedName>
    <definedName name="_xlnm.Print_Area" localSheetId="10">'別添２'!$A$1:$I$31</definedName>
  </definedNames>
  <calcPr fullCalcOnLoad="1"/>
</workbook>
</file>

<file path=xl/comments6.xml><?xml version="1.0" encoding="utf-8"?>
<comments xmlns="http://schemas.openxmlformats.org/spreadsheetml/2006/main">
  <authors>
    <author>作成者</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<sst xmlns="http://schemas.openxmlformats.org/spreadsheetml/2006/main" count="959" uniqueCount="646">
  <si>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</si>
  <si>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</si>
  <si>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</si>
  <si>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</si>
  <si>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</si>
  <si>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</si>
  <si>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</si>
  <si>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</si>
  <si>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</si>
  <si>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</si>
  <si>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</si>
  <si>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</si>
  <si>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</si>
  <si>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</si>
  <si>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</si>
  <si>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</si>
  <si>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</si>
  <si>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</si>
  <si>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</si>
  <si>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</si>
  <si>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</si>
  <si>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</si>
  <si>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</si>
  <si>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</si>
  <si>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</si>
  <si>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</si>
  <si>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</si>
  <si>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</si>
  <si>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</si>
  <si>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</si>
  <si>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</si>
  <si>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</si>
  <si>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</si>
  <si>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</si>
  <si>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</si>
  <si>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</si>
  <si>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</si>
  <si>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</si>
  <si>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</si>
  <si>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</si>
  <si>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</si>
  <si>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</si>
  <si>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</si>
  <si>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</si>
  <si>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</si>
  <si>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</si>
  <si>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</si>
  <si>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</si>
  <si>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</si>
  <si>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</si>
  <si>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</si>
  <si>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</si>
  <si>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</si>
  <si>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</si>
  <si>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</si>
  <si>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</si>
  <si>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</si>
  <si>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</si>
  <si>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</si>
  <si>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</si>
  <si>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</si>
  <si>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</si>
  <si>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</si>
  <si>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</si>
  <si>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</si>
  <si>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</si>
  <si>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</si>
  <si>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</si>
  <si>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</si>
  <si>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</si>
  <si>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</si>
  <si>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</si>
  <si>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</si>
  <si>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</si>
  <si>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</si>
  <si>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</si>
  <si>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</si>
  <si>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</si>
  <si>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</si>
  <si>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</si>
  <si>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</si>
  <si>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</si>
  <si>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</si>
  <si>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</si>
  <si>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</si>
  <si>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</si>
  <si>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</si>
  <si>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</si>
  <si>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</si>
  <si>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</si>
  <si>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</si>
  <si>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</si>
  <si>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</si>
  <si>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</si>
  <si>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</si>
  <si>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</si>
  <si>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</si>
  <si>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</si>
  <si>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</si>
  <si>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</si>
  <si>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</si>
  <si>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</si>
  <si>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</si>
  <si>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</si>
  <si>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</si>
  <si>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</si>
  <si>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</si>
  <si>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</si>
  <si>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</si>
  <si>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</si>
  <si>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</si>
  <si>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</si>
  <si>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</si>
  <si>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</si>
  <si>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</si>
  <si>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</si>
  <si>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</si>
  <si>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</si>
  <si>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</si>
  <si>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</si>
  <si>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</si>
  <si>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</si>
  <si>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</si>
  <si>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</si>
  <si>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</si>
  <si>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</si>
  <si>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</si>
  <si>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</si>
  <si>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</si>
  <si>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</si>
  <si>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</si>
  <si>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</si>
  <si>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</si>
  <si>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</si>
  <si>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</si>
  <si>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</si>
  <si>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</si>
  <si>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</si>
  <si>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</si>
  <si>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</si>
  <si>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</si>
  <si>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</si>
  <si>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</si>
  <si>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</si>
  <si>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</si>
  <si>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</si>
  <si>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</si>
  <si>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</si>
  <si>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</si>
  <si>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</si>
  <si>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</si>
  <si>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</si>
  <si>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</si>
  <si>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</si>
  <si>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</si>
  <si>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</si>
  <si>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</si>
  <si>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</si>
  <si>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</si>
  <si>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プラン１</t>
  </si>
  <si>
    <t>プラン２</t>
  </si>
  <si>
    <t>利用者の個別的な選択によるサービス利用料</t>
  </si>
  <si>
    <t>その他のサービス利用料</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</si>
  <si>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</si>
  <si>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</si>
  <si>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</si>
  <si>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</si>
  <si>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</si>
  <si>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</si>
  <si>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</si>
  <si>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</si>
  <si>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</si>
  <si>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</si>
  <si>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</si>
  <si>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</si>
  <si>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</si>
  <si>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</si>
  <si>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</si>
  <si>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</si>
  <si>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</si>
  <si>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</si>
  <si>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</si>
  <si>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</si>
  <si>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</si>
  <si>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</si>
  <si>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</si>
  <si>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</si>
  <si>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</si>
  <si>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</si>
  <si>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</si>
  <si>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</si>
  <si>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</si>
  <si>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</si>
  <si>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</si>
  <si>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</si>
  <si>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</si>
  <si>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</si>
  <si>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</si>
  <si>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</si>
  <si>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</si>
  <si>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</si>
  <si>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</si>
  <si>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</si>
  <si>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</si>
  <si>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</si>
  <si>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</si>
  <si>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</si>
  <si>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</si>
  <si>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</si>
  <si>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</si>
  <si>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</si>
  <si>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</si>
  <si>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</si>
  <si>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</si>
  <si>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</si>
  <si>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</si>
  <si>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</si>
  <si>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</si>
  <si>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</si>
  <si>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</si>
  <si>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</si>
  <si>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</si>
  <si>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</si>
  <si>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</si>
  <si>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</si>
  <si>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</si>
  <si>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</si>
  <si>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</si>
  <si>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</si>
  <si>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</si>
  <si>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</si>
  <si>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</si>
  <si>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</si>
  <si>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</si>
  <si>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</si>
  <si>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</si>
  <si>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</si>
  <si>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</si>
  <si>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</si>
  <si>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</si>
  <si>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</si>
  <si>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</si>
  <si>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</si>
  <si>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</si>
  <si>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</si>
  <si>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</si>
  <si>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</si>
  <si>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</si>
  <si>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</si>
  <si>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</si>
  <si>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</si>
  <si>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</si>
  <si>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</si>
  <si>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</si>
  <si>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</si>
  <si>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</si>
  <si>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</si>
  <si>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</si>
  <si>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</si>
  <si>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</si>
  <si>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</si>
  <si>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</si>
  <si>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</si>
  <si>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</si>
  <si>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</si>
  <si>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</si>
  <si>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</si>
  <si>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</si>
  <si>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</si>
  <si>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</si>
  <si>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</si>
  <si>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</si>
  <si>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</si>
  <si>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</si>
  <si>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</si>
  <si>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</si>
  <si>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</si>
  <si>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</si>
  <si>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</si>
  <si>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</si>
  <si>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</si>
  <si>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</si>
  <si>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</si>
  <si>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</si>
  <si>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</si>
  <si>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</si>
  <si>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</si>
  <si>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</si>
  <si>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</si>
  <si>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</si>
  <si>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</si>
  <si>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</si>
  <si>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</si>
  <si>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</si>
  <si>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</si>
  <si>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</si>
  <si>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</si>
  <si>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</si>
  <si>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</si>
  <si>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</si>
  <si>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</si>
  <si>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</si>
  <si>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</si>
  <si>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</si>
  <si>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</si>
  <si>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</si>
  <si>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</si>
  <si>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</si>
  <si>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</si>
  <si>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</si>
  <si>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</si>
  <si>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</si>
  <si>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</si>
  <si>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</si>
  <si>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</si>
  <si>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</si>
  <si>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</si>
  <si>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</si>
  <si>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</si>
  <si>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</si>
  <si>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</si>
  <si>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</si>
  <si>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</si>
  <si>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</si>
  <si>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</si>
  <si>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</si>
  <si>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</si>
  <si>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</si>
  <si>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</si>
  <si>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</si>
  <si>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</si>
  <si>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</si>
  <si>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</si>
  <si>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（ふりがな）</t>
  </si>
  <si>
    <t>内容：</t>
  </si>
  <si>
    <t>代表取締役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</si>
  <si>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</si>
  <si>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</si>
  <si>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</si>
  <si>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</si>
  <si>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</si>
  <si>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</si>
  <si>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</si>
  <si>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</si>
  <si>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</si>
  <si>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</si>
  <si>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</si>
  <si>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</si>
  <si>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</si>
  <si>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</si>
  <si>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</si>
  <si>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</si>
  <si>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</si>
  <si>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</si>
  <si>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</si>
  <si>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</si>
  <si>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</si>
  <si>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</si>
  <si>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</si>
  <si>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</si>
  <si>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</si>
  <si>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</si>
  <si>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</si>
  <si>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</si>
  <si>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</si>
  <si>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</si>
  <si>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</si>
  <si>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</si>
  <si>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</si>
  <si>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</si>
  <si>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</si>
  <si>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ヶ月分</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</si>
  <si>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</si>
  <si>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</si>
  <si>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</si>
  <si>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</si>
  <si>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</si>
  <si>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</si>
  <si>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</si>
  <si>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</si>
  <si>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</si>
  <si>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</si>
  <si>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</si>
  <si>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</si>
  <si>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</si>
  <si>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</si>
  <si>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</si>
  <si>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</si>
  <si>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</si>
  <si>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</si>
  <si>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</si>
  <si>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</si>
  <si>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</si>
  <si>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</si>
  <si>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</si>
  <si>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</si>
  <si>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</si>
  <si>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t>
  </si>
  <si>
    <r>
      <t xml:space="preserve">選択方式の内容
</t>
    </r>
    <r>
      <rPr>
        <sz val="9"/>
        <rFont val="ＭＳ 明朝"/>
        <family val="1"/>
      </rPr>
      <t>※該当する方式を全て選択</t>
    </r>
  </si>
  <si>
    <t>入居時点で必要な費用</t>
  </si>
  <si>
    <t>月額費用の合計</t>
  </si>
  <si>
    <t>食費</t>
  </si>
  <si>
    <t>（ふりがな）</t>
  </si>
  <si>
    <t xml:space="preserve">※別添１（別に実施する介護サービス一覧表）
</t>
  </si>
  <si>
    <t>大阪府福祉のまちづくり条例に定める基準の適合性</t>
  </si>
  <si>
    <t>夜勤帯の設定時間（ 時～ 時）</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</si>
  <si>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</si>
  <si>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</si>
  <si>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</si>
  <si>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</si>
  <si>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</si>
  <si>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</si>
  <si>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</si>
  <si>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喀痰吸引の必要な人／経管栄養の必要な人</t>
  </si>
  <si>
    <t>人　／</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</si>
  <si>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</si>
  <si>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</si>
  <si>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</si>
  <si>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</si>
  <si>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</si>
  <si>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</si>
  <si>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</si>
  <si>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</si>
  <si>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</si>
  <si>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</si>
  <si>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</si>
  <si>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</si>
  <si>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</si>
  <si>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</si>
  <si>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</si>
  <si>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</si>
  <si>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</si>
  <si>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</si>
  <si>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</si>
  <si>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</si>
  <si>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</si>
  <si>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</si>
  <si>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</si>
  <si>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</si>
  <si>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</si>
  <si>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</si>
  <si>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</si>
  <si>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</si>
  <si>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</si>
  <si>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</si>
  <si>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</si>
  <si>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</si>
  <si>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</si>
  <si>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</si>
  <si>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</si>
  <si>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</si>
  <si>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</si>
  <si>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</si>
  <si>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</si>
  <si>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</si>
  <si>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</si>
  <si>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</si>
  <si>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</si>
  <si>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</si>
  <si>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</si>
  <si>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</si>
  <si>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t>職員数（実人数）</t>
  </si>
  <si>
    <t>加入先</t>
  </si>
  <si>
    <t>加入内容</t>
  </si>
  <si>
    <t>賠償すべき事故が発生したときの対応</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</si>
  <si>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</si>
  <si>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</si>
  <si>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</si>
  <si>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</si>
  <si>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</si>
  <si>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</si>
  <si>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様式第１号</t>
  </si>
  <si>
    <t>介護医療院</t>
  </si>
  <si>
    <t>はり師</t>
  </si>
  <si>
    <t>きゅう師</t>
  </si>
  <si>
    <t>柔道整復師</t>
  </si>
  <si>
    <t>法人番号</t>
  </si>
  <si>
    <t>協力科目</t>
  </si>
  <si>
    <t>１５年以上</t>
  </si>
  <si>
    <t>１０年以上１５年未満</t>
  </si>
  <si>
    <t>　　　　　別添２（有料老人ホーム・サービス付き高齢者向け住宅が提供するサービスの一覧表）</t>
  </si>
  <si>
    <r>
      <rPr>
        <sz val="11"/>
        <rFont val="ＭＳ 明朝"/>
        <family val="1"/>
      </rPr>
      <t>料金</t>
    </r>
    <r>
      <rPr>
        <sz val="9"/>
        <rFont val="ＭＳ 明朝"/>
        <family val="1"/>
      </rPr>
      <t>※</t>
    </r>
  </si>
  <si>
    <t>なし</t>
  </si>
  <si>
    <t>＜介護予防・日常生活支援総合事業＞</t>
  </si>
  <si>
    <t>訪問型サポートサービス</t>
  </si>
  <si>
    <t>通所型サポートサービス</t>
  </si>
  <si>
    <t>通所型入浴サポートサービス</t>
  </si>
  <si>
    <t>（１）重要事項説明書等は、老人福祉法第29条第７項の規定により、入居相談があったときに交付するほ
　　　か、求めに応じ交付すること。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サービス※）の利用を妨げないこととし、その際には説明を行った者及び説明を受けた者の署名を
　　　行うこと。
（３）吹田市有料老人ホーム設置運営指導指針に基づく指導を受けている場合は、入居希望者に対して丁寧
　　　かつ理解しやすいよう説明すること。</t>
  </si>
  <si>
    <t>添付書類：別添１（事業主体が吹田市で実施する他の介護サービス）</t>
  </si>
  <si>
    <t>（別添１）事業主体が吹田市で実施する他の介護サービス</t>
  </si>
  <si>
    <t>吹田市有料老人ホーム設置運営指導指針「7 規模及び構造設備」に合致しない事項</t>
  </si>
  <si>
    <t>「8 既存建築物等の活用の場合等の特例」への適合性</t>
  </si>
  <si>
    <t xml:space="preserve">（１）サービス付き高齢者向け住宅において、「重要事項説明書」を「重要事項説明書兼登録事項等につい
      ての説明（高齢者住まい法第17条関係）」と表記して構わない。
（２）サービス付き高齢者向け住宅は、吹田市有料老人ホーム設置運営指導指針５、６、７（ただし、７(2)
　　　から(8)まで、(9)ア(イ)、 (9)イからカまで、(9)キ(イ)、(9)ク及び(10)を除く。）及び12の項目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
      という。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線、空欄、塗りつぶし」をして構わない。それ以外の項目で削除する場合は吹田市に確認すること。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
　　　は、新たに入力すること。）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</si>
  <si>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（３）別添１「事業主体が吹田市で実施する他の介護サービス」及び別添２「有料老人ホーム・サービス付
      き高齢者向け住宅が提供するサービスの一覧表」は、重要事項説明書等の一部をなすものであること
      から、重要事項説明書等に必ず添付すること。
（４）吹田市有料老人ホーム設置運営指導指針に基づく指導を受けている場合及び当該指針で不適合事項が
      ある場合は、重要事項説明書等にその旨を記載すること。
（５）景品表示法第５条第１項第３号に基づく「有料老人ホーム等に関する不当な表示」を行わないこと。</t>
  </si>
  <si>
    <t>令和</t>
  </si>
  <si>
    <t>備考　介護保険費用１割、２割又は３割の利用者負担（利用者の所得等に応じて負担割合が変わる。）※有料老人ホーム事業として受領する費用（訪問介護などの介護保険サービスに関わる介護費用は、同一法人によって提供される介護サービスであっても、本欄には記入していない。）</t>
  </si>
  <si>
    <t>あり</t>
  </si>
  <si>
    <t>実費</t>
  </si>
  <si>
    <t>※入居者のご家族が対応できない場合に限る（料金は30分当たり、税込み）</t>
  </si>
  <si>
    <t>なし</t>
  </si>
  <si>
    <t>別途料金表による（1300円～6500円）</t>
  </si>
  <si>
    <t>あり</t>
  </si>
  <si>
    <t>サンウェルズ岸部ヘルパーステーション</t>
  </si>
  <si>
    <t>サンウェルズ岸部ヘルパーステーション</t>
  </si>
  <si>
    <t>大阪府吹田市岸部中3丁目8番1号</t>
  </si>
  <si>
    <t>サンウェルズ岸部訪問看護ステーション</t>
  </si>
  <si>
    <t>施設長・従業員・入居者・家族・地域関係者等</t>
  </si>
  <si>
    <t>甲は、業務上知り得た乙及びその家族に関する秘密及び個人情報については、乙又は第三者の生命、身体等に危険がある場合など正当な理由がある場合を除いて、契約中及び契約終了後、第三者に漏らすことはありません。</t>
  </si>
  <si>
    <t>適合</t>
  </si>
  <si>
    <t>浴室の不足</t>
  </si>
  <si>
    <t>入浴担当者を3名～4名配置し、機械浴2箇所の設備もあることで対応可となります。</t>
  </si>
  <si>
    <t>緊急時および事故発生時には、人命救助を最優先とし、速やかな現場対応と連携・連絡を行います。その場合、利用者の状態に応じ、救急救命や主治医への連絡等必要な措置を講じます。</t>
  </si>
  <si>
    <t>株式会社サンウェルズ本社コンプライアンス課</t>
  </si>
  <si>
    <t>076-272-8982</t>
  </si>
  <si>
    <t>076-272-8986</t>
  </si>
  <si>
    <t>午前9時～午後6時</t>
  </si>
  <si>
    <t>土・日曜日、祝日、年末年始</t>
  </si>
  <si>
    <t>吹田市福祉部福祉指導監査室　介護事業者担当者</t>
  </si>
  <si>
    <t>06-6105-8009</t>
  </si>
  <si>
    <t>午前9時～午後5時30分</t>
  </si>
  <si>
    <t>土日祝祭日</t>
  </si>
  <si>
    <t>06-6368-7348</t>
  </si>
  <si>
    <t>吹田市福祉部福祉指導監査室</t>
  </si>
  <si>
    <t>東京海上日動火災保険株式会社</t>
  </si>
  <si>
    <t>事業活動包括保険</t>
  </si>
  <si>
    <t>事故対応マニュアルに基づく</t>
  </si>
  <si>
    <t>入居希望者に公開</t>
  </si>
  <si>
    <t>公開していない</t>
  </si>
  <si>
    <t>長期入院や転居</t>
  </si>
  <si>
    <t>建物賃貸借方式</t>
  </si>
  <si>
    <t>一部前払い・一部月払い方式</t>
  </si>
  <si>
    <t>日割り計算で減額</t>
  </si>
  <si>
    <t>消費者物価指数及び人件費等を勘案</t>
  </si>
  <si>
    <t>運営懇談会の意見を聴いて入居者または身元引受人の同意を得た上で行う</t>
  </si>
  <si>
    <t>要介護3</t>
  </si>
  <si>
    <t>85歳</t>
  </si>
  <si>
    <t>介護居室個室</t>
  </si>
  <si>
    <t>14.85㎡</t>
  </si>
  <si>
    <t>敷金</t>
  </si>
  <si>
    <t>100,000円</t>
  </si>
  <si>
    <t>厨房管理費</t>
  </si>
  <si>
    <t>管理費</t>
  </si>
  <si>
    <t>光熱水費</t>
  </si>
  <si>
    <t>2,200円</t>
  </si>
  <si>
    <t>1</t>
  </si>
  <si>
    <t>訪問介護管理者</t>
  </si>
  <si>
    <t>35</t>
  </si>
  <si>
    <t>24</t>
  </si>
  <si>
    <t>訪問介護ヘルパー</t>
  </si>
  <si>
    <t>訪問看護師</t>
  </si>
  <si>
    <t>7</t>
  </si>
  <si>
    <t>3</t>
  </si>
  <si>
    <t>介護福祉士</t>
  </si>
  <si>
    <t>介護福祉士実務者研修修了者</t>
  </si>
  <si>
    <t>介護職員初任者研修修了者</t>
  </si>
  <si>
    <t>2</t>
  </si>
  <si>
    <t>22</t>
  </si>
  <si>
    <t>28</t>
  </si>
  <si>
    <t>6</t>
  </si>
  <si>
    <t>令和5年7月1日</t>
  </si>
  <si>
    <t>石濱　圭祐</t>
  </si>
  <si>
    <t>ＰＤハウス岸部・施設長</t>
  </si>
  <si>
    <t>かぶしきかいしゃさんうぇるず</t>
  </si>
  <si>
    <t>株式会社サンウェルズ</t>
  </si>
  <si>
    <t>920-0067</t>
  </si>
  <si>
    <t>石川県金沢市二宮町15番13号</t>
  </si>
  <si>
    <t>076-272-8982/076-272-8986</t>
  </si>
  <si>
    <t>info@sunwels.jp</t>
  </si>
  <si>
    <t>www.sunwels.jp</t>
  </si>
  <si>
    <t>苗代　亮達</t>
  </si>
  <si>
    <t>平成</t>
  </si>
  <si>
    <t>23年4月1日</t>
  </si>
  <si>
    <t>ぴーでぃーはうすきしべ</t>
  </si>
  <si>
    <t>ＰＤハウス岸部</t>
  </si>
  <si>
    <t>有料老人ホーム設置時の老人福祉法第２９条第１項に規定する届出</t>
  </si>
  <si>
    <t>住宅型</t>
  </si>
  <si>
    <t>564-0002</t>
  </si>
  <si>
    <t>大阪府吹田市岸部中３丁目８番１号</t>
  </si>
  <si>
    <t>車、電車、バス</t>
  </si>
  <si>
    <t>06-6155-5866</t>
  </si>
  <si>
    <t>06-6155-5879</t>
  </si>
  <si>
    <t>施設長</t>
  </si>
  <si>
    <t>令和</t>
  </si>
  <si>
    <t>3年6月1日</t>
  </si>
  <si>
    <t>3年5月25日</t>
  </si>
  <si>
    <t>賃借権</t>
  </si>
  <si>
    <t>3年5月10日</t>
  </si>
  <si>
    <t>33年5月9日</t>
  </si>
  <si>
    <t>有料老人ホーム</t>
  </si>
  <si>
    <t>耐火建築物</t>
  </si>
  <si>
    <t>鉄骨造</t>
  </si>
  <si>
    <t>一般居室個室</t>
  </si>
  <si>
    <t>×</t>
  </si>
  <si>
    <t>○</t>
  </si>
  <si>
    <t>個室</t>
  </si>
  <si>
    <t>大浴場</t>
  </si>
  <si>
    <t>機械浴</t>
  </si>
  <si>
    <t>チェアー浴</t>
  </si>
  <si>
    <t>2階</t>
  </si>
  <si>
    <t>80㎡</t>
  </si>
  <si>
    <t>3階</t>
  </si>
  <si>
    <t>119.2㎡</t>
  </si>
  <si>
    <t>あり（ストレッチャー対応）</t>
  </si>
  <si>
    <t>通信端末</t>
  </si>
  <si>
    <t>1～3分</t>
  </si>
  <si>
    <t>リハビリルーム、洗濯室、相談室</t>
  </si>
  <si>
    <t>防災計画</t>
  </si>
  <si>
    <t>居室において、加齢・傷病等により日常生活上の補助が必要となった場合は食事介助(配・下膳含む)家事援助(掃除・洗濯等)、入浴・洗髪介助、歩行介助、排泄介助、その他の身の回りの介助など必要な介護を行います。</t>
  </si>
  <si>
    <t>自ら実施</t>
  </si>
  <si>
    <t>委託</t>
  </si>
  <si>
    <t>株式会社LEOC</t>
  </si>
  <si>
    <t>入居者の安否確認及び状況把握を安全・安心の確保の観点で行います。その際のプライバシーの確保について十分に考慮することとし、その方法等については運営懇談会その他の機会を通じて入居者の意向の確認、意見交換等を行い、できる限りそれを尊重したものとします。</t>
  </si>
  <si>
    <t>さんうぇるずきしべへるぱーすてーしょん</t>
  </si>
  <si>
    <t>訪問介護</t>
  </si>
  <si>
    <t>さんうぇるずきしべほうもんかんごすてーしょん</t>
  </si>
  <si>
    <t>サンウェルズ岸部訪問看護ステーション</t>
  </si>
  <si>
    <t>訪問看護</t>
  </si>
  <si>
    <t>救急車の手配</t>
  </si>
  <si>
    <t>脳神経ホームクリニック</t>
  </si>
  <si>
    <t>大阪府大阪市北区中崎１丁目1-1</t>
  </si>
  <si>
    <t>内科、脳神経内科</t>
  </si>
  <si>
    <t>訪問診療、急変時の対応</t>
  </si>
  <si>
    <t>のだファミリー歯科</t>
  </si>
  <si>
    <t>大阪府吹田市岸部中3-13-6-101号室</t>
  </si>
  <si>
    <t>その他</t>
  </si>
  <si>
    <t>全室介護居室であるため、原則として住み替えはありません。ただし、入居者の身体の状況いより介護を合理的に実施することを目的に住み替えを進めることがございます。</t>
  </si>
  <si>
    <t>要介護</t>
  </si>
  <si>
    <t>入居契約書　第33条(甲の契約解除)、第34条(乙の契約解除）、第35条(契約の終了)の内容に準じる。</t>
  </si>
  <si>
    <t>入居契約書　第33条</t>
  </si>
  <si>
    <t>14日以上</t>
  </si>
  <si>
    <t>14日前</t>
  </si>
  <si>
    <t>入居者が快適で心身共に充実した生活を営めること及び良好な生活環境を永続的に確保する。　　　　　　　　　　　　
　①　入居者の皆様を尊重し尊敬します　　　　　　　　　
　②　好感を与え快適な日々をお約束します　　　　　　　　
　③　安全で安心感のある毎日をお届けします　　　　　　　
　④　信用と信頼を大切にします</t>
  </si>
  <si>
    <t>①虐待防止に関する責任者は、管理者とする。　　　　　
②従業員に対し、虐待防止研修を実施している。　　　　　　
③入居者及び家族等に苦情解決体制を整備している。　　　　　
④職員会議で、定期的に虐待防止のための啓発・周知等を行っている。　　　　　　　　　　　　　　　　　　　　　　　　
⑤職員から虐待を受けたと思われる入居者を発見した場合は、速やかに市町村に通報する。　　　　　　　</t>
  </si>
  <si>
    <t>①身体拘束は原則禁止しており、三原則(切迫性・非代替性・一時性)に照らし、緊急やむを得ず身体拘束を行う場合、入居者の身体状況に応じて、その方法、期間(最長で１ヶ月)を定め、それらを夫君ぬ入居者の状況、行う理由を記録する。また、家族様へ説明を行い、同意書をいただく。(継続して行う場合は概ね１ヶ月毎行う。）　　　　　　　　　　　　　　　　②経過観察及び記録をする。　　　　　　　　　　　　　　　
③1ヶ月に1回以上、ケース会議等を開催し、入居者の状態、身体拘束等の廃止及び改善取組等について検討する。　　　　　　
④3カ月に11回以上、身体拘束廃止委員会を開催し、施設全体で身体拘束等の廃止に取り組む。</t>
  </si>
  <si>
    <t>一、入居者に常時の見守りが必要となり、職員の目の届く場所での介護を要する時　　　　　　　　　　　　　　　　　　
二、末期癌・難病等、手厚い医療対応を要するとき　　　　　　　　三、健康状態の回復により、常時の見守りを要さなくなったとき　　　　　　　　　　　　　　　　　　　　　　　　　　四、その他、施設がより適切なサービスを提供するため居室変更が最善と判断したとき</t>
  </si>
  <si>
    <t>一　施設の指定する医師の意見を聴取する。　　　　　　　　　
二　入居者及びその家族の意見を聴取する。</t>
  </si>
  <si>
    <t>12</t>
  </si>
  <si>
    <t>10</t>
  </si>
  <si>
    <t>近傍家賃相場（平均約88,000円）を勘案して算出</t>
  </si>
  <si>
    <t>1.1</t>
  </si>
  <si>
    <t>入居契約書第7条第3項に基づき返還いたします。</t>
  </si>
  <si>
    <t>厨房に係る維持管理費・人件費</t>
  </si>
  <si>
    <t>食材費及び食事提供の調理に係る人件費</t>
  </si>
  <si>
    <t>共用部において、介護保険を利用しない介護サービス（見守り、移動介助、排泄介助、食事介助、生活支援など）に係る費用。</t>
  </si>
  <si>
    <t>居室と共用部の水道光熱費</t>
  </si>
  <si>
    <t>別添２（有料老人ホーム・サービス付き高齢者向け住宅が提供するサービスの一覧表）</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</si>
</sst>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ggge&quot;年&quot;m&quot;月&quot;d&quot;日&quot;;@"/>
    <numFmt numFmtId="204" formatCode="[$-411]gge&quot;年&quot;m&quot;月&quot;d&quot;日&quot;;@"/>
    <numFmt numFmtId="205" formatCode="[$]gge&quot;年&quot;m&quot;月&quot;d&quot;日&quot;;@"/>
    <numFmt numFmtId="206" formatCode="[$]ggge&quot;年&quot;m&quot;月&quot;d&quot;日&quot;;@"/>
    <numFmt numFmtId="207" formatCode="[$]gge&quot;年&quot;m&quot;月&quot;d&quot;日&quot;;@"/>
  </numFmts>
  <fonts count="61">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6"/>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i/>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medium"/>
      <top style="medium"/>
      <bottom style="thin"/>
    </border>
    <border>
      <left style="thin"/>
      <right style="medium"/>
      <top style="thin"/>
      <bottom style="medium"/>
    </border>
    <border>
      <left>
        <color indexed="63"/>
      </left>
      <right style="medium"/>
      <top>
        <color indexed="63"/>
      </top>
      <bottom>
        <color indexed="63"/>
      </botto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style="medium"/>
      <top>
        <color indexed="63"/>
      </top>
      <bottom style="thin"/>
    </border>
    <border>
      <left style="thin"/>
      <right>
        <color indexed="63"/>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color indexed="63"/>
      </top>
      <bottom>
        <color indexed="63"/>
      </bottom>
    </border>
    <border>
      <left style="thin"/>
      <right style="medium"/>
      <top>
        <color indexed="63"/>
      </top>
      <bottom style="medium"/>
    </border>
    <border>
      <left style="medium"/>
      <right style="thin"/>
      <top>
        <color indexed="63"/>
      </top>
      <bottom style="medium"/>
    </border>
    <border>
      <left style="medium"/>
      <right>
        <color indexed="63"/>
      </right>
      <top style="medium"/>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medium"/>
      <bottom>
        <color indexed="63"/>
      </bottom>
    </border>
    <border>
      <left style="medium"/>
      <right style="thin"/>
      <top style="thin"/>
      <bottom>
        <color indexed="63"/>
      </bottom>
    </border>
    <border>
      <left style="medium"/>
      <right style="thin"/>
      <top style="medium"/>
      <bottom>
        <color indexed="63"/>
      </bottom>
    </border>
    <border>
      <left style="medium"/>
      <right>
        <color indexed="63"/>
      </right>
      <top style="medium"/>
      <bottom style="thin"/>
    </border>
    <border>
      <left>
        <color indexed="63"/>
      </left>
      <right style="medium"/>
      <top>
        <color indexed="63"/>
      </top>
      <bottom style="medium"/>
    </border>
    <border>
      <left style="thin"/>
      <right style="medium"/>
      <top style="thin"/>
      <bottom>
        <color indexed="63"/>
      </botto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color indexed="63"/>
      </bottom>
    </border>
    <border diagonalDown="1">
      <left style="medium"/>
      <right style="thin"/>
      <top style="medium"/>
      <bottom style="thin"/>
      <diagonal style="thin"/>
    </border>
    <border diagonalDown="1">
      <left style="thin"/>
      <right style="thin"/>
      <top style="medium"/>
      <bottom style="thin"/>
      <diagonal style="thin"/>
    </border>
    <border>
      <left style="medium"/>
      <right>
        <color indexed="63"/>
      </right>
      <top style="medium"/>
      <bottom style="medium"/>
    </border>
    <border>
      <left>
        <color indexed="63"/>
      </left>
      <right style="thin"/>
      <top style="medium"/>
      <bottom style="medium"/>
    </border>
    <border>
      <left>
        <color indexed="63"/>
      </left>
      <right style="thin"/>
      <top style="dashed"/>
      <bottom style="medium"/>
    </border>
    <border>
      <left>
        <color indexed="63"/>
      </left>
      <right style="medium"/>
      <top style="dashed"/>
      <bottom style="medium"/>
    </border>
    <border>
      <left>
        <color indexed="63"/>
      </left>
      <right style="medium"/>
      <top style="dashed"/>
      <bottom style="dashed"/>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59" fillId="0" borderId="0" applyNumberFormat="0" applyFill="0" applyBorder="0" applyAlignment="0" applyProtection="0"/>
    <xf numFmtId="0" fontId="60" fillId="32" borderId="0" applyNumberFormat="0" applyBorder="0" applyAlignment="0" applyProtection="0"/>
  </cellStyleXfs>
  <cellXfs count="1019">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9" xfId="0" applyNumberFormat="1" applyFont="1" applyFill="1" applyBorder="1" applyAlignment="1">
      <alignment horizontal="righ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5"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4" borderId="0" xfId="0" applyFont="1" applyFill="1" applyAlignment="1">
      <alignment vertical="top" wrapText="1"/>
    </xf>
    <xf numFmtId="0" fontId="3" fillId="34"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49" fontId="4" fillId="0" borderId="26" xfId="0" applyNumberFormat="1" applyFont="1" applyBorder="1" applyAlignment="1">
      <alignment horizontal="left" vertical="center"/>
    </xf>
    <xf numFmtId="0" fontId="3" fillId="0" borderId="24" xfId="0" applyFont="1" applyBorder="1" applyAlignment="1">
      <alignment horizontal="left" vertical="center"/>
    </xf>
    <xf numFmtId="0" fontId="3" fillId="0" borderId="27" xfId="0" applyFont="1" applyBorder="1" applyAlignment="1">
      <alignment horizontal="left" vertical="center"/>
    </xf>
    <xf numFmtId="0" fontId="0" fillId="0" borderId="0" xfId="0" applyFont="1" applyBorder="1" applyAlignment="1">
      <alignment vertical="center"/>
    </xf>
    <xf numFmtId="0" fontId="6" fillId="0" borderId="0" xfId="0" applyFont="1" applyAlignment="1">
      <alignment horizontal="left" vertical="center"/>
    </xf>
    <xf numFmtId="0" fontId="4" fillId="0" borderId="19" xfId="0" applyFont="1" applyFill="1" applyBorder="1" applyAlignment="1">
      <alignment vertical="center"/>
    </xf>
    <xf numFmtId="0" fontId="12" fillId="0" borderId="15" xfId="43" applyFont="1" applyFill="1" applyBorder="1" applyAlignment="1">
      <alignment vertical="center"/>
    </xf>
    <xf numFmtId="0" fontId="3" fillId="0" borderId="28" xfId="0" applyFont="1" applyBorder="1" applyAlignment="1">
      <alignment vertical="center" wrapText="1"/>
    </xf>
    <xf numFmtId="0" fontId="4" fillId="0" borderId="19" xfId="0" applyFont="1" applyBorder="1" applyAlignment="1">
      <alignment horizontal="center" vertical="center"/>
    </xf>
    <xf numFmtId="0" fontId="6" fillId="0" borderId="0" xfId="0" applyFont="1" applyAlignment="1">
      <alignment vertical="center"/>
    </xf>
    <xf numFmtId="49" fontId="3" fillId="0" borderId="0" xfId="0" applyNumberFormat="1" applyFont="1" applyAlignment="1">
      <alignment vertical="center"/>
    </xf>
    <xf numFmtId="0" fontId="3" fillId="0" borderId="0" xfId="0" applyFont="1" applyFill="1" applyBorder="1" applyAlignment="1">
      <alignment horizontal="left" vertical="center" wrapText="1"/>
    </xf>
    <xf numFmtId="0" fontId="4" fillId="28" borderId="29" xfId="0" applyFont="1" applyFill="1" applyBorder="1" applyAlignment="1">
      <alignment horizontal="left" vertical="center"/>
    </xf>
    <xf numFmtId="0" fontId="8" fillId="33" borderId="30" xfId="0" applyFont="1" applyFill="1" applyBorder="1" applyAlignment="1">
      <alignment horizontal="left" vertical="center"/>
    </xf>
    <xf numFmtId="0" fontId="3" fillId="28" borderId="29" xfId="0" applyFont="1" applyFill="1" applyBorder="1" applyAlignment="1">
      <alignment horizontal="left" vertical="center"/>
    </xf>
    <xf numFmtId="0" fontId="4" fillId="28" borderId="31" xfId="0" applyFont="1" applyFill="1" applyBorder="1" applyAlignment="1">
      <alignment horizontal="left" vertical="center"/>
    </xf>
    <xf numFmtId="0" fontId="4" fillId="28" borderId="23" xfId="0" applyFont="1" applyFill="1" applyBorder="1" applyAlignment="1">
      <alignment horizontal="left" vertical="center"/>
    </xf>
    <xf numFmtId="0" fontId="8" fillId="28" borderId="23" xfId="0" applyFont="1" applyFill="1" applyBorder="1" applyAlignment="1">
      <alignment horizontal="left" vertical="center"/>
    </xf>
    <xf numFmtId="0" fontId="3" fillId="0" borderId="19" xfId="0" applyFont="1" applyFill="1" applyBorder="1" applyAlignment="1">
      <alignment vertical="center"/>
    </xf>
    <xf numFmtId="0" fontId="4" fillId="0" borderId="19" xfId="0" applyFont="1" applyFill="1" applyBorder="1" applyAlignment="1">
      <alignment horizontal="right" vertical="center"/>
    </xf>
    <xf numFmtId="0" fontId="8" fillId="28" borderId="19" xfId="0" applyFont="1" applyFill="1" applyBorder="1" applyAlignment="1">
      <alignment horizontal="left" vertical="center"/>
    </xf>
    <xf numFmtId="0" fontId="4" fillId="28" borderId="25" xfId="0" applyFont="1" applyFill="1" applyBorder="1" applyAlignment="1">
      <alignment horizontal="left" vertical="center"/>
    </xf>
    <xf numFmtId="0" fontId="3" fillId="0" borderId="20" xfId="0" applyFont="1" applyFill="1" applyBorder="1" applyAlignment="1">
      <alignment vertical="center"/>
    </xf>
    <xf numFmtId="0" fontId="3" fillId="28" borderId="32" xfId="0" applyFont="1" applyFill="1" applyBorder="1" applyAlignment="1">
      <alignment horizontal="center" vertical="center"/>
    </xf>
    <xf numFmtId="0" fontId="3" fillId="28" borderId="32" xfId="0" applyFont="1" applyFill="1" applyBorder="1" applyAlignment="1">
      <alignment horizontal="center" vertical="center" wrapText="1"/>
    </xf>
    <xf numFmtId="0" fontId="7" fillId="28" borderId="24" xfId="0" applyFont="1" applyFill="1" applyBorder="1" applyAlignment="1">
      <alignment vertical="center" wrapText="1"/>
    </xf>
    <xf numFmtId="0" fontId="7" fillId="33" borderId="25" xfId="0" applyFont="1" applyFill="1" applyBorder="1" applyAlignment="1">
      <alignment horizontal="left" vertical="center" wrapText="1"/>
    </xf>
    <xf numFmtId="0" fontId="3" fillId="33" borderId="23" xfId="0" applyFont="1" applyFill="1" applyBorder="1" applyAlignment="1">
      <alignment horizontal="center" vertical="center"/>
    </xf>
    <xf numFmtId="0" fontId="3" fillId="33" borderId="23" xfId="0" applyFont="1" applyFill="1" applyBorder="1" applyAlignment="1">
      <alignment horizontal="center" vertical="center" wrapText="1"/>
    </xf>
    <xf numFmtId="0" fontId="3" fillId="0" borderId="31" xfId="0" applyFont="1" applyFill="1" applyBorder="1" applyAlignment="1">
      <alignment horizontal="left" vertical="center"/>
    </xf>
    <xf numFmtId="0" fontId="3" fillId="0" borderId="25" xfId="0" applyFont="1" applyFill="1" applyBorder="1" applyAlignment="1">
      <alignment vertical="center"/>
    </xf>
    <xf numFmtId="0" fontId="8" fillId="28" borderId="23" xfId="0" applyFont="1" applyFill="1" applyBorder="1" applyAlignment="1">
      <alignment horizontal="left" vertical="center" wrapText="1"/>
    </xf>
    <xf numFmtId="0" fontId="3" fillId="28" borderId="32" xfId="0" applyFont="1" applyFill="1" applyBorder="1" applyAlignment="1">
      <alignment horizontal="left" vertical="center"/>
    </xf>
    <xf numFmtId="0" fontId="3" fillId="28" borderId="33" xfId="0" applyFont="1" applyFill="1" applyBorder="1" applyAlignment="1">
      <alignment horizontal="left" vertical="center"/>
    </xf>
    <xf numFmtId="0" fontId="3" fillId="0" borderId="0" xfId="0" applyFont="1" applyAlignment="1">
      <alignment horizontal="left" vertical="center"/>
    </xf>
    <xf numFmtId="0" fontId="3" fillId="28" borderId="22" xfId="0" applyFont="1" applyFill="1" applyBorder="1" applyAlignment="1">
      <alignment horizontal="lef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0" fontId="3" fillId="0" borderId="25" xfId="0" applyFont="1" applyFill="1" applyBorder="1" applyAlignment="1">
      <alignment horizontal="left" vertical="center"/>
    </xf>
    <xf numFmtId="0" fontId="3" fillId="28" borderId="31" xfId="0" applyFont="1" applyFill="1" applyBorder="1" applyAlignment="1">
      <alignment horizontal="left" vertical="center"/>
    </xf>
    <xf numFmtId="0" fontId="3" fillId="33" borderId="15" xfId="0" applyFont="1" applyFill="1" applyBorder="1" applyAlignment="1">
      <alignment vertical="center"/>
    </xf>
    <xf numFmtId="0" fontId="3" fillId="0" borderId="15" xfId="0" applyFont="1" applyFill="1" applyBorder="1" applyAlignment="1">
      <alignment vertical="center"/>
    </xf>
    <xf numFmtId="0" fontId="3" fillId="0" borderId="34" xfId="0" applyFont="1" applyFill="1" applyBorder="1" applyAlignment="1">
      <alignment vertical="center"/>
    </xf>
    <xf numFmtId="0" fontId="3" fillId="0" borderId="35"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0" borderId="21" xfId="0" applyFont="1" applyFill="1" applyBorder="1" applyAlignment="1">
      <alignment horizontal="left" vertical="center"/>
    </xf>
    <xf numFmtId="0" fontId="3" fillId="0" borderId="27" xfId="0" applyFont="1" applyFill="1" applyBorder="1" applyAlignment="1">
      <alignment horizontal="lef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11" xfId="0" applyFont="1" applyBorder="1" applyAlignment="1">
      <alignment vertical="center"/>
    </xf>
    <xf numFmtId="49" fontId="4" fillId="0" borderId="23" xfId="0" applyNumberFormat="1" applyFont="1" applyFill="1" applyBorder="1" applyAlignment="1">
      <alignment horizontal="center" vertical="center"/>
    </xf>
    <xf numFmtId="0" fontId="3" fillId="0" borderId="36" xfId="0" applyFont="1" applyFill="1" applyBorder="1" applyAlignment="1">
      <alignment vertical="center"/>
    </xf>
    <xf numFmtId="0" fontId="3" fillId="0" borderId="37"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0" xfId="0" applyNumberFormat="1" applyFont="1" applyFill="1" applyBorder="1" applyAlignment="1">
      <alignment vertical="center"/>
    </xf>
    <xf numFmtId="49" fontId="0" fillId="0" borderId="38" xfId="0" applyNumberFormat="1" applyFont="1" applyFill="1" applyBorder="1" applyAlignment="1">
      <alignment vertical="center"/>
    </xf>
    <xf numFmtId="49" fontId="0" fillId="0" borderId="39" xfId="0" applyNumberFormat="1" applyFont="1" applyFill="1" applyBorder="1" applyAlignment="1">
      <alignment vertical="center"/>
    </xf>
    <xf numFmtId="49" fontId="3" fillId="33" borderId="40" xfId="0" applyNumberFormat="1" applyFont="1" applyFill="1" applyBorder="1" applyAlignment="1">
      <alignment horizontal="left" vertical="center"/>
    </xf>
    <xf numFmtId="49" fontId="3" fillId="28" borderId="32" xfId="0" applyNumberFormat="1" applyFont="1" applyFill="1" applyBorder="1" applyAlignment="1">
      <alignment horizontal="left" vertical="center"/>
    </xf>
    <xf numFmtId="49" fontId="3" fillId="28" borderId="41" xfId="0" applyNumberFormat="1" applyFont="1" applyFill="1" applyBorder="1" applyAlignment="1">
      <alignment horizontal="left" vertical="center"/>
    </xf>
    <xf numFmtId="49" fontId="4" fillId="0" borderId="24" xfId="0" applyNumberFormat="1" applyFont="1" applyFill="1" applyBorder="1" applyAlignment="1">
      <alignment horizontal="center" vertical="center"/>
    </xf>
    <xf numFmtId="49" fontId="3" fillId="33" borderId="42" xfId="0" applyNumberFormat="1" applyFont="1" applyFill="1" applyBorder="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90" fontId="4" fillId="0" borderId="43" xfId="0" applyNumberFormat="1" applyFont="1" applyFill="1" applyBorder="1" applyAlignment="1">
      <alignment vertical="center"/>
    </xf>
    <xf numFmtId="190" fontId="4" fillId="0" borderId="44" xfId="0" applyNumberFormat="1" applyFont="1" applyFill="1" applyBorder="1" applyAlignment="1">
      <alignment vertical="center"/>
    </xf>
    <xf numFmtId="189" fontId="3" fillId="0" borderId="45"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29" xfId="0" applyFont="1" applyFill="1" applyBorder="1" applyAlignment="1">
      <alignment vertical="center"/>
    </xf>
    <xf numFmtId="0" fontId="3" fillId="0" borderId="46" xfId="0" applyFont="1" applyFill="1" applyBorder="1" applyAlignment="1">
      <alignment vertical="center"/>
    </xf>
    <xf numFmtId="190" fontId="3" fillId="0" borderId="29" xfId="0" applyNumberFormat="1" applyFont="1" applyFill="1" applyBorder="1" applyAlignment="1">
      <alignment vertical="center"/>
    </xf>
    <xf numFmtId="0" fontId="3" fillId="28" borderId="47"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2" xfId="0" applyFont="1" applyFill="1" applyBorder="1" applyAlignment="1">
      <alignment horizontal="righ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3" fillId="35" borderId="15" xfId="0" applyFont="1" applyFill="1" applyBorder="1" applyAlignment="1">
      <alignment horizontal="center" vertical="center"/>
    </xf>
    <xf numFmtId="0" fontId="3" fillId="35" borderId="15" xfId="0" applyFont="1" applyFill="1" applyBorder="1" applyAlignment="1">
      <alignment vertical="center"/>
    </xf>
    <xf numFmtId="49" fontId="4" fillId="35" borderId="19" xfId="0" applyNumberFormat="1" applyFont="1" applyFill="1" applyBorder="1" applyAlignment="1">
      <alignment vertical="center"/>
    </xf>
    <xf numFmtId="49" fontId="4" fillId="35"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49" fontId="3" fillId="28" borderId="23" xfId="0" applyNumberFormat="1" applyFont="1" applyFill="1" applyBorder="1" applyAlignment="1">
      <alignment vertical="center"/>
    </xf>
    <xf numFmtId="49" fontId="3" fillId="28" borderId="25" xfId="0" applyNumberFormat="1" applyFont="1" applyFill="1" applyBorder="1" applyAlignment="1">
      <alignment vertical="center"/>
    </xf>
    <xf numFmtId="0" fontId="3" fillId="33" borderId="22" xfId="0" applyFont="1" applyFill="1" applyBorder="1" applyAlignment="1">
      <alignment horizontal="left" vertical="center"/>
    </xf>
    <xf numFmtId="0" fontId="3" fillId="28" borderId="17" xfId="0" applyFont="1" applyFill="1" applyBorder="1" applyAlignment="1">
      <alignment vertical="top" wrapText="1"/>
    </xf>
    <xf numFmtId="0" fontId="3" fillId="36"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48"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3" fillId="28" borderId="49" xfId="0" applyFont="1" applyFill="1" applyBorder="1" applyAlignment="1">
      <alignment horizontal="center" vertical="center"/>
    </xf>
    <xf numFmtId="0" fontId="3" fillId="28" borderId="50" xfId="0" applyFont="1" applyFill="1" applyBorder="1" applyAlignment="1">
      <alignment horizontal="center"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2" xfId="0" applyFont="1" applyFill="1" applyBorder="1" applyAlignment="1">
      <alignment horizontal="center" vertical="center"/>
    </xf>
    <xf numFmtId="0" fontId="3" fillId="33" borderId="49" xfId="0" applyFont="1" applyFill="1" applyBorder="1" applyAlignment="1">
      <alignment horizontal="center" vertical="center"/>
    </xf>
    <xf numFmtId="0" fontId="14" fillId="0" borderId="49" xfId="0" applyFont="1" applyFill="1" applyBorder="1" applyAlignment="1">
      <alignment horizontal="left" vertical="center"/>
    </xf>
    <xf numFmtId="0" fontId="3" fillId="0" borderId="50" xfId="0" applyFont="1" applyFill="1" applyBorder="1" applyAlignment="1">
      <alignment horizontal="left" vertical="center"/>
    </xf>
    <xf numFmtId="0" fontId="3" fillId="0" borderId="49" xfId="0" applyFont="1" applyFill="1" applyBorder="1" applyAlignment="1">
      <alignment horizontal="left" vertical="center"/>
    </xf>
    <xf numFmtId="0" fontId="3" fillId="33" borderId="21" xfId="0" applyFont="1" applyFill="1" applyBorder="1" applyAlignment="1">
      <alignment horizontal="center" vertical="center"/>
    </xf>
    <xf numFmtId="0" fontId="3" fillId="28" borderId="51" xfId="0" applyFont="1" applyFill="1" applyBorder="1" applyAlignment="1">
      <alignment vertical="top" wrapText="1"/>
    </xf>
    <xf numFmtId="0" fontId="0" fillId="28" borderId="52"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53" xfId="0" applyFont="1" applyFill="1" applyBorder="1" applyAlignment="1">
      <alignment vertical="center"/>
    </xf>
    <xf numFmtId="0" fontId="3" fillId="0" borderId="54" xfId="0" applyFont="1" applyFill="1" applyBorder="1" applyAlignment="1">
      <alignment horizontal="left" vertical="center"/>
    </xf>
    <xf numFmtId="0" fontId="3" fillId="28" borderId="55" xfId="0" applyFont="1" applyFill="1" applyBorder="1" applyAlignment="1">
      <alignment vertical="center"/>
    </xf>
    <xf numFmtId="0" fontId="3" fillId="0" borderId="56" xfId="0" applyFont="1" applyFill="1" applyBorder="1" applyAlignment="1">
      <alignment horizontal="left" vertical="center"/>
    </xf>
    <xf numFmtId="0" fontId="3" fillId="28" borderId="57" xfId="0" applyFont="1" applyFill="1" applyBorder="1" applyAlignment="1">
      <alignment vertical="center"/>
    </xf>
    <xf numFmtId="0" fontId="3" fillId="0" borderId="58" xfId="0" applyFont="1" applyFill="1" applyBorder="1" applyAlignment="1">
      <alignment horizontal="left" vertical="center"/>
    </xf>
    <xf numFmtId="0" fontId="4" fillId="0" borderId="58" xfId="0" applyFont="1" applyFill="1" applyBorder="1" applyAlignment="1">
      <alignment horizontal="left" vertical="center"/>
    </xf>
    <xf numFmtId="0" fontId="2" fillId="0" borderId="0" xfId="0" applyFont="1" applyBorder="1" applyAlignment="1">
      <alignment vertical="center"/>
    </xf>
    <xf numFmtId="0" fontId="3" fillId="33" borderId="16"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59" xfId="0" applyFont="1" applyFill="1" applyBorder="1" applyAlignment="1">
      <alignment vertical="center"/>
    </xf>
    <xf numFmtId="0" fontId="3" fillId="28" borderId="17" xfId="0" applyFont="1" applyFill="1" applyBorder="1" applyAlignment="1">
      <alignment vertical="center"/>
    </xf>
    <xf numFmtId="0" fontId="3" fillId="0" borderId="16" xfId="0" applyFont="1" applyFill="1" applyBorder="1" applyAlignment="1">
      <alignment horizontal="left" vertical="center"/>
    </xf>
    <xf numFmtId="0" fontId="3" fillId="0" borderId="60" xfId="0" applyFont="1" applyFill="1" applyBorder="1" applyAlignment="1">
      <alignment horizontal="left" vertical="center"/>
    </xf>
    <xf numFmtId="0" fontId="3" fillId="28" borderId="61" xfId="0" applyFont="1" applyFill="1" applyBorder="1" applyAlignment="1">
      <alignment vertical="center"/>
    </xf>
    <xf numFmtId="0" fontId="3" fillId="0" borderId="0" xfId="0" applyFont="1" applyAlignment="1">
      <alignment vertical="center"/>
    </xf>
    <xf numFmtId="0" fontId="3" fillId="28" borderId="23" xfId="0" applyFont="1" applyFill="1" applyBorder="1" applyAlignment="1">
      <alignment horizontal="left" vertical="center"/>
    </xf>
    <xf numFmtId="0" fontId="3" fillId="28" borderId="21" xfId="0" applyFont="1" applyFill="1" applyBorder="1" applyAlignment="1">
      <alignment horizontal="left" vertical="center"/>
    </xf>
    <xf numFmtId="0" fontId="3" fillId="28" borderId="62" xfId="0" applyFont="1" applyFill="1" applyBorder="1" applyAlignment="1">
      <alignment horizontal="left" vertical="center"/>
    </xf>
    <xf numFmtId="0" fontId="3" fillId="28" borderId="38" xfId="0" applyFont="1" applyFill="1" applyBorder="1" applyAlignment="1">
      <alignment horizontal="left" vertical="center"/>
    </xf>
    <xf numFmtId="0" fontId="3" fillId="28" borderId="39"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34" xfId="0" applyFont="1" applyFill="1" applyBorder="1" applyAlignment="1">
      <alignment horizontal="center" vertical="center"/>
    </xf>
    <xf numFmtId="0" fontId="3" fillId="33" borderId="1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23"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12" xfId="0" applyFont="1" applyFill="1" applyBorder="1" applyAlignment="1">
      <alignment horizontal="left" vertical="center"/>
    </xf>
    <xf numFmtId="0" fontId="8" fillId="33" borderId="23" xfId="0" applyFont="1" applyFill="1" applyBorder="1" applyAlignment="1">
      <alignment horizontal="left" vertical="center"/>
    </xf>
    <xf numFmtId="0" fontId="3" fillId="33" borderId="20" xfId="0" applyFont="1" applyFill="1" applyBorder="1" applyAlignment="1">
      <alignment horizontal="left" vertical="center"/>
    </xf>
    <xf numFmtId="190" fontId="0" fillId="0" borderId="0" xfId="0" applyNumberFormat="1" applyFont="1" applyAlignment="1">
      <alignment vertical="center"/>
    </xf>
    <xf numFmtId="0" fontId="17" fillId="0" borderId="23" xfId="0" applyFont="1" applyFill="1" applyBorder="1" applyAlignment="1">
      <alignment horizontal="center" vertical="center"/>
    </xf>
    <xf numFmtId="0" fontId="10" fillId="0" borderId="0" xfId="0" applyFont="1" applyAlignment="1">
      <alignment vertical="center" wrapText="1"/>
    </xf>
    <xf numFmtId="0" fontId="3" fillId="28" borderId="63" xfId="0" applyFont="1" applyFill="1" applyBorder="1" applyAlignment="1">
      <alignment vertical="center"/>
    </xf>
    <xf numFmtId="0" fontId="3" fillId="28" borderId="64" xfId="0" applyFont="1" applyFill="1" applyBorder="1" applyAlignment="1">
      <alignment vertical="center"/>
    </xf>
    <xf numFmtId="0" fontId="0" fillId="0" borderId="0" xfId="0" applyAlignment="1">
      <alignment vertical="center"/>
    </xf>
    <xf numFmtId="0" fontId="3" fillId="28" borderId="65" xfId="0" applyFont="1" applyFill="1" applyBorder="1" applyAlignment="1">
      <alignment vertical="center"/>
    </xf>
    <xf numFmtId="0" fontId="0" fillId="0" borderId="0" xfId="0" applyAlignment="1">
      <alignment vertical="top" wrapText="1"/>
    </xf>
    <xf numFmtId="0" fontId="3" fillId="0" borderId="28" xfId="0" applyFont="1" applyBorder="1" applyAlignment="1">
      <alignment vertical="center"/>
    </xf>
    <xf numFmtId="191" fontId="4" fillId="0" borderId="40" xfId="0" applyNumberFormat="1" applyFont="1" applyBorder="1" applyAlignment="1">
      <alignment horizontal="center" vertical="center"/>
    </xf>
    <xf numFmtId="0" fontId="4" fillId="0" borderId="15"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3" fillId="28" borderId="19" xfId="0" applyFont="1" applyFill="1" applyBorder="1" applyAlignment="1">
      <alignment vertical="center"/>
    </xf>
    <xf numFmtId="49" fontId="4" fillId="0" borderId="34" xfId="0" applyNumberFormat="1" applyFont="1" applyBorder="1" applyAlignment="1">
      <alignment horizontal="left" vertical="center"/>
    </xf>
    <xf numFmtId="0" fontId="4" fillId="0" borderId="11" xfId="0" applyFont="1" applyBorder="1" applyAlignment="1">
      <alignment horizontal="center" vertical="center"/>
    </xf>
    <xf numFmtId="49" fontId="4" fillId="0" borderId="35" xfId="0" applyNumberFormat="1" applyFont="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horizontal="center" vertical="center"/>
    </xf>
    <xf numFmtId="49" fontId="4" fillId="0" borderId="0" xfId="0" applyNumberFormat="1" applyFont="1" applyAlignment="1">
      <alignment horizontal="left" vertical="center"/>
    </xf>
    <xf numFmtId="0" fontId="4" fillId="0" borderId="0" xfId="0" applyFont="1" applyAlignment="1">
      <alignment horizontal="center" vertical="center"/>
    </xf>
    <xf numFmtId="49" fontId="4" fillId="0" borderId="0" xfId="0" applyNumberFormat="1" applyFont="1" applyAlignment="1">
      <alignmen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8" fillId="28" borderId="0" xfId="0" applyFont="1" applyFill="1" applyAlignment="1">
      <alignment horizontal="left" vertical="center"/>
    </xf>
    <xf numFmtId="0" fontId="3" fillId="0" borderId="10" xfId="0" applyFont="1" applyBorder="1" applyAlignment="1">
      <alignment horizontal="center" vertical="center"/>
    </xf>
    <xf numFmtId="0" fontId="3" fillId="0" borderId="33" xfId="0" applyFont="1" applyBorder="1" applyAlignment="1">
      <alignment horizontal="left" vertical="center"/>
    </xf>
    <xf numFmtId="0" fontId="3" fillId="0" borderId="36" xfId="0" applyFont="1" applyBorder="1" applyAlignment="1">
      <alignment horizontal="left" vertical="center"/>
    </xf>
    <xf numFmtId="0" fontId="8" fillId="0" borderId="20" xfId="0" applyFont="1" applyBorder="1" applyAlignment="1">
      <alignment horizontal="left" vertical="center"/>
    </xf>
    <xf numFmtId="0" fontId="4" fillId="0" borderId="33" xfId="0" applyFont="1" applyBorder="1" applyAlignment="1">
      <alignment horizontal="right" vertical="center"/>
    </xf>
    <xf numFmtId="0" fontId="3" fillId="0" borderId="19" xfId="0" applyFont="1" applyBorder="1" applyAlignment="1">
      <alignment vertical="center"/>
    </xf>
    <xf numFmtId="0" fontId="8" fillId="28" borderId="19" xfId="0" applyFont="1" applyFill="1" applyBorder="1" applyAlignment="1">
      <alignment vertical="center"/>
    </xf>
    <xf numFmtId="0" fontId="4" fillId="0" borderId="19" xfId="0" applyFont="1" applyBorder="1" applyAlignment="1">
      <alignment horizontal="right" vertical="center"/>
    </xf>
    <xf numFmtId="0" fontId="8" fillId="0" borderId="19" xfId="0" applyFont="1" applyBorder="1" applyAlignment="1">
      <alignment horizontal="left" vertical="center"/>
    </xf>
    <xf numFmtId="182" fontId="3" fillId="0" borderId="20" xfId="0" applyNumberFormat="1" applyFont="1" applyBorder="1" applyAlignment="1">
      <alignment vertical="center"/>
    </xf>
    <xf numFmtId="0" fontId="3" fillId="0" borderId="15" xfId="0" applyFont="1" applyBorder="1" applyAlignment="1">
      <alignment horizontal="right" vertical="center"/>
    </xf>
    <xf numFmtId="0" fontId="3" fillId="0" borderId="19" xfId="0" applyFont="1" applyBorder="1" applyAlignment="1">
      <alignment horizontal="right" vertical="center"/>
    </xf>
    <xf numFmtId="0" fontId="3" fillId="0" borderId="20" xfId="0" applyFont="1" applyBorder="1" applyAlignment="1">
      <alignment vertical="center"/>
    </xf>
    <xf numFmtId="49" fontId="7" fillId="0" borderId="0" xfId="0" applyNumberFormat="1" applyFont="1" applyAlignment="1">
      <alignment vertical="center"/>
    </xf>
    <xf numFmtId="0" fontId="4" fillId="0" borderId="23" xfId="0" applyFont="1" applyBorder="1" applyAlignment="1">
      <alignment horizontal="center" vertical="center"/>
    </xf>
    <xf numFmtId="0" fontId="3" fillId="0" borderId="24" xfId="0" applyFont="1" applyBorder="1" applyAlignment="1">
      <alignment vertical="center"/>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left" vertical="top" wrapText="1"/>
    </xf>
    <xf numFmtId="0" fontId="3" fillId="0" borderId="25" xfId="0" applyFont="1" applyBorder="1" applyAlignment="1">
      <alignment vertical="center"/>
    </xf>
    <xf numFmtId="0" fontId="3" fillId="0" borderId="20" xfId="0" applyFont="1" applyBorder="1" applyAlignment="1">
      <alignment vertical="center" wrapText="1"/>
    </xf>
    <xf numFmtId="0" fontId="4" fillId="0" borderId="15" xfId="0" applyFont="1" applyBorder="1" applyAlignment="1">
      <alignment horizontal="right" vertical="center"/>
    </xf>
    <xf numFmtId="200" fontId="3" fillId="0" borderId="10" xfId="0" applyNumberFormat="1" applyFont="1" applyBorder="1" applyAlignment="1">
      <alignment horizontal="right" vertical="center"/>
    </xf>
    <xf numFmtId="0" fontId="3" fillId="0" borderId="33" xfId="0" applyFont="1" applyBorder="1" applyAlignment="1">
      <alignment vertical="center"/>
    </xf>
    <xf numFmtId="0" fontId="4" fillId="0" borderId="0" xfId="0" applyFont="1" applyAlignment="1">
      <alignment horizontal="right" vertical="center"/>
    </xf>
    <xf numFmtId="0" fontId="3" fillId="0" borderId="28" xfId="0" applyFont="1" applyBorder="1" applyAlignment="1">
      <alignment horizontal="left" vertical="center"/>
    </xf>
    <xf numFmtId="0" fontId="8" fillId="0" borderId="19" xfId="0" applyFont="1" applyBorder="1" applyAlignment="1">
      <alignment vertical="center"/>
    </xf>
    <xf numFmtId="184" fontId="4" fillId="0" borderId="20" xfId="0" applyNumberFormat="1" applyFont="1" applyBorder="1" applyAlignment="1">
      <alignment horizontal="left" vertical="center"/>
    </xf>
    <xf numFmtId="0" fontId="3" fillId="33" borderId="15" xfId="0" applyFont="1" applyFill="1" applyBorder="1" applyAlignment="1">
      <alignment vertical="center"/>
    </xf>
    <xf numFmtId="0" fontId="8" fillId="28" borderId="15" xfId="0" applyFont="1" applyFill="1" applyBorder="1" applyAlignment="1">
      <alignmen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33" borderId="21" xfId="0" applyFont="1" applyFill="1" applyBorder="1" applyAlignment="1">
      <alignment vertical="center"/>
    </xf>
    <xf numFmtId="0" fontId="3" fillId="33" borderId="37" xfId="0" applyFont="1" applyFill="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28" borderId="23" xfId="0" applyFont="1" applyFill="1" applyBorder="1" applyAlignment="1">
      <alignment vertical="center"/>
    </xf>
    <xf numFmtId="0" fontId="3" fillId="33" borderId="23" xfId="0" applyFont="1" applyFill="1" applyBorder="1" applyAlignment="1">
      <alignment vertical="center"/>
    </xf>
    <xf numFmtId="49" fontId="3" fillId="28" borderId="17" xfId="0" applyNumberFormat="1" applyFont="1" applyFill="1" applyBorder="1" applyAlignment="1">
      <alignment vertical="center"/>
    </xf>
    <xf numFmtId="0" fontId="3" fillId="28" borderId="66" xfId="0" applyFont="1" applyFill="1" applyBorder="1" applyAlignment="1">
      <alignment vertical="center"/>
    </xf>
    <xf numFmtId="0" fontId="6" fillId="0" borderId="11" xfId="0" applyFont="1" applyBorder="1" applyAlignment="1">
      <alignment vertical="center"/>
    </xf>
    <xf numFmtId="0" fontId="3" fillId="0" borderId="67" xfId="0" applyFont="1" applyBorder="1" applyAlignment="1">
      <alignment vertical="center"/>
    </xf>
    <xf numFmtId="0" fontId="3" fillId="0" borderId="38" xfId="0" applyFont="1" applyBorder="1" applyAlignment="1">
      <alignment horizontal="left" vertical="center"/>
    </xf>
    <xf numFmtId="0" fontId="4" fillId="0" borderId="40" xfId="0" applyFont="1" applyBorder="1" applyAlignment="1">
      <alignment horizontal="left" vertical="center" wrapText="1"/>
    </xf>
    <xf numFmtId="0" fontId="4" fillId="0" borderId="33" xfId="0" applyFont="1" applyBorder="1" applyAlignment="1">
      <alignment horizontal="left" vertical="center"/>
    </xf>
    <xf numFmtId="0" fontId="4" fillId="0" borderId="33" xfId="0" applyFont="1" applyBorder="1" applyAlignment="1">
      <alignment vertical="center"/>
    </xf>
    <xf numFmtId="0" fontId="4" fillId="0" borderId="36" xfId="0" applyFont="1" applyBorder="1" applyAlignment="1">
      <alignment vertical="center"/>
    </xf>
    <xf numFmtId="0" fontId="3" fillId="0" borderId="68"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8" fillId="28" borderId="42" xfId="0" applyFont="1" applyFill="1" applyBorder="1" applyAlignment="1">
      <alignment vertical="center"/>
    </xf>
    <xf numFmtId="49" fontId="9"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center"/>
    </xf>
    <xf numFmtId="0" fontId="47" fillId="0" borderId="19" xfId="43" applyFill="1" applyBorder="1" applyAlignment="1">
      <alignment horizontal="left" vertical="center"/>
    </xf>
    <xf numFmtId="0" fontId="5" fillId="0" borderId="20" xfId="43" applyFont="1" applyFill="1" applyBorder="1" applyAlignment="1">
      <alignment horizontal="left" vertical="center"/>
    </xf>
    <xf numFmtId="0" fontId="3" fillId="28" borderId="69" xfId="0" applyFont="1" applyFill="1" applyBorder="1" applyAlignment="1">
      <alignment horizontal="left" vertical="center"/>
    </xf>
    <xf numFmtId="0" fontId="3" fillId="28" borderId="25" xfId="0" applyFont="1" applyFill="1" applyBorder="1" applyAlignment="1">
      <alignment horizontal="left" vertical="center"/>
    </xf>
    <xf numFmtId="0" fontId="3" fillId="0" borderId="15"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28" borderId="70" xfId="0" applyFont="1" applyFill="1" applyBorder="1" applyAlignment="1">
      <alignment horizontal="left" vertical="center" wrapText="1"/>
    </xf>
    <xf numFmtId="0" fontId="3" fillId="28" borderId="37" xfId="0" applyFont="1" applyFill="1" applyBorder="1" applyAlignment="1">
      <alignment horizontal="left" vertical="center" wrapText="1"/>
    </xf>
    <xf numFmtId="0" fontId="3" fillId="33" borderId="42" xfId="0" applyFont="1" applyFill="1" applyBorder="1" applyAlignment="1">
      <alignment horizontal="center" vertical="center"/>
    </xf>
    <xf numFmtId="0" fontId="3" fillId="33" borderId="34" xfId="0" applyFont="1" applyFill="1" applyBorder="1" applyAlignment="1">
      <alignment horizontal="center" vertical="center"/>
    </xf>
    <xf numFmtId="0" fontId="3" fillId="28" borderId="69" xfId="0" applyFont="1" applyFill="1" applyBorder="1" applyAlignment="1">
      <alignment horizontal="left" vertical="center" wrapText="1"/>
    </xf>
    <xf numFmtId="0" fontId="3" fillId="28" borderId="71" xfId="0" applyFont="1" applyFill="1" applyBorder="1" applyAlignment="1">
      <alignment horizontal="left" vertical="center"/>
    </xf>
    <xf numFmtId="0" fontId="3" fillId="28" borderId="31" xfId="0" applyFont="1" applyFill="1" applyBorder="1" applyAlignment="1">
      <alignment horizontal="left" vertical="center"/>
    </xf>
    <xf numFmtId="0" fontId="3" fillId="28" borderId="59" xfId="0" applyFont="1" applyFill="1" applyBorder="1" applyAlignment="1">
      <alignment horizontal="left" vertical="center"/>
    </xf>
    <xf numFmtId="0" fontId="3" fillId="28" borderId="72" xfId="0" applyFont="1" applyFill="1" applyBorder="1" applyAlignment="1">
      <alignment horizontal="left" vertical="center"/>
    </xf>
    <xf numFmtId="0" fontId="3" fillId="28" borderId="66" xfId="0" applyFont="1" applyFill="1" applyBorder="1" applyAlignment="1">
      <alignment horizontal="left" vertical="center"/>
    </xf>
    <xf numFmtId="0" fontId="3" fillId="28" borderId="73" xfId="0" applyFont="1" applyFill="1" applyBorder="1" applyAlignment="1">
      <alignment horizontal="lef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0" fontId="4" fillId="0" borderId="15"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47" fillId="0" borderId="15" xfId="43" applyFill="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191" fontId="4" fillId="0" borderId="33" xfId="0" applyNumberFormat="1" applyFont="1" applyBorder="1" applyAlignment="1">
      <alignment horizontal="left" vertical="center"/>
    </xf>
    <xf numFmtId="191" fontId="4" fillId="0" borderId="36" xfId="0" applyNumberFormat="1" applyFont="1" applyBorder="1" applyAlignment="1">
      <alignment horizontal="left" vertical="center"/>
    </xf>
    <xf numFmtId="0" fontId="3" fillId="0" borderId="74"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3" fillId="28" borderId="70" xfId="0" applyFont="1" applyFill="1" applyBorder="1" applyAlignment="1">
      <alignment horizontal="left" vertical="center"/>
    </xf>
    <xf numFmtId="0" fontId="3" fillId="28" borderId="37" xfId="0" applyFont="1" applyFill="1" applyBorder="1" applyAlignment="1">
      <alignment horizontal="left" vertical="center"/>
    </xf>
    <xf numFmtId="0" fontId="3" fillId="0" borderId="42" xfId="0" applyFont="1" applyBorder="1" applyAlignment="1">
      <alignment horizontal="left" vertical="top" wrapText="1"/>
    </xf>
    <xf numFmtId="0" fontId="3" fillId="0" borderId="34" xfId="0" applyFont="1" applyBorder="1" applyAlignment="1">
      <alignment horizontal="left" vertical="top" wrapText="1"/>
    </xf>
    <xf numFmtId="0" fontId="3" fillId="34" borderId="34" xfId="0" applyFont="1" applyFill="1" applyBorder="1" applyAlignment="1">
      <alignment horizontal="left" vertical="top"/>
    </xf>
    <xf numFmtId="0" fontId="3" fillId="34" borderId="35" xfId="0" applyFont="1" applyFill="1" applyBorder="1" applyAlignment="1">
      <alignment horizontal="left" vertical="top"/>
    </xf>
    <xf numFmtId="0" fontId="6" fillId="0" borderId="38" xfId="0" applyFont="1" applyBorder="1" applyAlignment="1">
      <alignment horizontal="left" vertical="center"/>
    </xf>
    <xf numFmtId="0" fontId="6" fillId="34" borderId="38" xfId="0" applyFont="1" applyFill="1" applyBorder="1" applyAlignment="1">
      <alignment horizontal="left" vertical="center"/>
    </xf>
    <xf numFmtId="49" fontId="6" fillId="0" borderId="0" xfId="0" applyNumberFormat="1" applyFont="1" applyAlignment="1">
      <alignment horizontal="left" vertical="center"/>
    </xf>
    <xf numFmtId="0" fontId="6" fillId="0" borderId="11" xfId="0" applyFont="1" applyBorder="1" applyAlignment="1">
      <alignment horizontal="left" vertical="center"/>
    </xf>
    <xf numFmtId="0" fontId="3" fillId="28" borderId="62" xfId="0" applyFont="1" applyFill="1" applyBorder="1" applyAlignment="1">
      <alignment horizontal="left" vertical="center"/>
    </xf>
    <xf numFmtId="0" fontId="3" fillId="28" borderId="75" xfId="0" applyFont="1" applyFill="1" applyBorder="1" applyAlignment="1">
      <alignment horizontal="left" vertical="center"/>
    </xf>
    <xf numFmtId="49" fontId="8" fillId="0" borderId="67" xfId="0" applyNumberFormat="1" applyFont="1" applyBorder="1" applyAlignment="1">
      <alignment horizontal="left" vertical="center"/>
    </xf>
    <xf numFmtId="49" fontId="8" fillId="0" borderId="38" xfId="0" applyNumberFormat="1" applyFont="1" applyBorder="1" applyAlignment="1">
      <alignment horizontal="left" vertical="center"/>
    </xf>
    <xf numFmtId="49" fontId="3" fillId="0" borderId="38" xfId="0" applyNumberFormat="1" applyFont="1" applyBorder="1" applyAlignment="1">
      <alignment horizontal="left" vertical="center"/>
    </xf>
    <xf numFmtId="49" fontId="3" fillId="0" borderId="39" xfId="0" applyNumberFormat="1" applyFont="1" applyBorder="1" applyAlignment="1">
      <alignment horizontal="lef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49" fontId="4" fillId="0" borderId="19" xfId="0" applyNumberFormat="1" applyFont="1" applyBorder="1" applyAlignment="1">
      <alignment horizontal="left" vertical="center"/>
    </xf>
    <xf numFmtId="49" fontId="4" fillId="0" borderId="20" xfId="0" applyNumberFormat="1" applyFont="1" applyBorder="1" applyAlignment="1">
      <alignment horizontal="left" vertical="center"/>
    </xf>
    <xf numFmtId="0" fontId="3" fillId="28" borderId="71" xfId="0" applyFont="1" applyFill="1" applyBorder="1" applyAlignment="1">
      <alignment horizontal="left" vertical="center" wrapText="1"/>
    </xf>
    <xf numFmtId="0" fontId="3" fillId="28" borderId="31" xfId="0" applyFont="1" applyFill="1" applyBorder="1" applyAlignment="1">
      <alignment horizontal="left" vertical="center" wrapText="1"/>
    </xf>
    <xf numFmtId="0" fontId="3" fillId="28" borderId="59" xfId="0" applyFont="1" applyFill="1" applyBorder="1" applyAlignment="1">
      <alignment horizontal="left" vertical="center" wrapText="1"/>
    </xf>
    <xf numFmtId="0" fontId="3" fillId="28" borderId="72" xfId="0" applyFont="1" applyFill="1" applyBorder="1" applyAlignment="1">
      <alignment horizontal="left" vertical="center" wrapText="1"/>
    </xf>
    <xf numFmtId="0" fontId="3" fillId="28" borderId="66" xfId="0" applyFont="1" applyFill="1" applyBorder="1" applyAlignment="1">
      <alignment horizontal="left" vertical="center" wrapText="1"/>
    </xf>
    <xf numFmtId="0" fontId="3" fillId="28" borderId="73" xfId="0" applyFont="1" applyFill="1" applyBorder="1" applyAlignment="1">
      <alignment horizontal="left" vertical="center" wrapText="1"/>
    </xf>
    <xf numFmtId="0" fontId="47" fillId="0" borderId="15" xfId="43" applyFill="1" applyBorder="1" applyAlignment="1">
      <alignmen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0" fontId="3" fillId="0" borderId="28" xfId="0" applyFont="1" applyBorder="1" applyAlignment="1">
      <alignment vertical="center"/>
    </xf>
    <xf numFmtId="195" fontId="3" fillId="0" borderId="15" xfId="0" applyNumberFormat="1" applyFont="1" applyBorder="1" applyAlignment="1">
      <alignment horizontal="left" vertical="center"/>
    </xf>
    <xf numFmtId="195" fontId="3" fillId="0" borderId="19" xfId="0" applyNumberFormat="1" applyFont="1" applyBorder="1" applyAlignment="1">
      <alignment horizontal="left" vertical="center"/>
    </xf>
    <xf numFmtId="195" fontId="3" fillId="0" borderId="20" xfId="0" applyNumberFormat="1" applyFont="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0" fillId="0" borderId="0" xfId="0" applyAlignment="1">
      <alignment vertical="center"/>
    </xf>
    <xf numFmtId="0" fontId="3" fillId="28" borderId="76" xfId="0" applyFont="1" applyFill="1" applyBorder="1" applyAlignment="1">
      <alignment horizontal="left" vertical="center" wrapText="1"/>
    </xf>
    <xf numFmtId="0" fontId="3" fillId="28" borderId="17" xfId="0" applyFont="1" applyFill="1" applyBorder="1" applyAlignment="1">
      <alignment horizontal="left" vertical="center"/>
    </xf>
    <xf numFmtId="0" fontId="3" fillId="28" borderId="61" xfId="0" applyFont="1" applyFill="1" applyBorder="1" applyAlignment="1">
      <alignment horizontal="left" vertical="center"/>
    </xf>
    <xf numFmtId="0" fontId="8" fillId="28" borderId="23" xfId="0" applyFont="1" applyFill="1" applyBorder="1" applyAlignment="1">
      <alignment vertical="center"/>
    </xf>
    <xf numFmtId="0" fontId="8" fillId="28" borderId="15" xfId="0" applyFont="1" applyFill="1" applyBorder="1" applyAlignment="1">
      <alignment vertical="center"/>
    </xf>
    <xf numFmtId="0" fontId="4" fillId="28" borderId="23" xfId="0" applyFont="1" applyFill="1" applyBorder="1" applyAlignment="1">
      <alignment vertical="center"/>
    </xf>
    <xf numFmtId="0" fontId="4" fillId="28" borderId="15" xfId="0" applyFont="1" applyFill="1" applyBorder="1" applyAlignment="1">
      <alignment vertical="center"/>
    </xf>
    <xf numFmtId="0" fontId="8" fillId="28" borderId="23" xfId="0" applyFont="1" applyFill="1" applyBorder="1" applyAlignment="1">
      <alignment vertical="center" wrapText="1"/>
    </xf>
    <xf numFmtId="0" fontId="3" fillId="0" borderId="15"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33" borderId="42" xfId="0" applyFont="1" applyFill="1" applyBorder="1" applyAlignment="1">
      <alignment horizontal="left" vertical="center"/>
    </xf>
    <xf numFmtId="0" fontId="3" fillId="33" borderId="37" xfId="0" applyFont="1" applyFill="1" applyBorder="1" applyAlignment="1">
      <alignment horizontal="left" vertical="center"/>
    </xf>
    <xf numFmtId="0" fontId="3" fillId="0" borderId="42" xfId="0" applyFont="1" applyBorder="1" applyAlignment="1">
      <alignment horizontal="left" vertical="center"/>
    </xf>
    <xf numFmtId="0" fontId="3" fillId="0" borderId="34" xfId="0" applyFont="1" applyBorder="1" applyAlignment="1">
      <alignment horizontal="left" vertical="center"/>
    </xf>
    <xf numFmtId="0" fontId="4" fillId="0" borderId="15" xfId="0" applyFont="1" applyBorder="1" applyAlignment="1">
      <alignment horizontal="right" vertical="center"/>
    </xf>
    <xf numFmtId="0" fontId="4" fillId="0" borderId="19" xfId="0" applyFont="1" applyBorder="1" applyAlignment="1">
      <alignment horizontal="right" vertical="center"/>
    </xf>
    <xf numFmtId="0" fontId="3" fillId="33" borderId="15" xfId="0" applyFont="1" applyFill="1" applyBorder="1" applyAlignment="1">
      <alignment horizontal="left" vertical="center" wrapText="1"/>
    </xf>
    <xf numFmtId="0" fontId="3" fillId="33" borderId="19" xfId="0" applyFont="1" applyFill="1" applyBorder="1" applyAlignment="1">
      <alignment horizontal="left" vertical="center" wrapText="1"/>
    </xf>
    <xf numFmtId="192" fontId="3" fillId="0" borderId="19" xfId="0" applyNumberFormat="1" applyFont="1" applyBorder="1" applyAlignment="1">
      <alignment horizontal="left" vertical="center"/>
    </xf>
    <xf numFmtId="192" fontId="3" fillId="0" borderId="20" xfId="0" applyNumberFormat="1" applyFont="1" applyBorder="1" applyAlignment="1">
      <alignment horizontal="left" vertical="center"/>
    </xf>
    <xf numFmtId="0" fontId="3" fillId="28" borderId="22" xfId="0" applyFont="1" applyFill="1" applyBorder="1" applyAlignment="1">
      <alignment horizontal="left" vertical="center"/>
    </xf>
    <xf numFmtId="0" fontId="3" fillId="28" borderId="32" xfId="0" applyFont="1" applyFill="1" applyBorder="1" applyAlignment="1">
      <alignment horizontal="left" vertical="center"/>
    </xf>
    <xf numFmtId="0" fontId="3" fillId="0" borderId="25" xfId="0" applyFont="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0" fontId="3" fillId="33" borderId="15" xfId="0" applyFont="1" applyFill="1" applyBorder="1" applyAlignment="1">
      <alignment horizontal="left" vertical="center"/>
    </xf>
    <xf numFmtId="0" fontId="3" fillId="33" borderId="19" xfId="0" applyFont="1" applyFill="1" applyBorder="1" applyAlignment="1">
      <alignment horizontal="left" vertical="center"/>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7" fillId="0" borderId="0" xfId="0" applyFont="1" applyAlignment="1">
      <alignment horizontal="left" vertical="top" wrapText="1"/>
    </xf>
    <xf numFmtId="0" fontId="3" fillId="28" borderId="76" xfId="0" applyFont="1" applyFill="1" applyBorder="1" applyAlignment="1">
      <alignment horizontal="left" vertical="center"/>
    </xf>
    <xf numFmtId="0" fontId="3" fillId="28" borderId="18" xfId="0" applyFont="1" applyFill="1" applyBorder="1" applyAlignment="1">
      <alignment horizontal="left" vertical="center"/>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4" fillId="0" borderId="40" xfId="0" applyFont="1" applyBorder="1" applyAlignment="1">
      <alignment horizontal="right" vertical="center"/>
    </xf>
    <xf numFmtId="0" fontId="4" fillId="0" borderId="74" xfId="0" applyFont="1" applyBorder="1" applyAlignment="1">
      <alignment horizontal="right" vertical="center"/>
    </xf>
    <xf numFmtId="0" fontId="3" fillId="0" borderId="31" xfId="0" applyFont="1" applyBorder="1" applyAlignment="1">
      <alignment horizontal="left" vertical="center"/>
    </xf>
    <xf numFmtId="0" fontId="3" fillId="0" borderId="73" xfId="0" applyFont="1" applyBorder="1" applyAlignment="1">
      <alignment horizontal="left" vertical="center"/>
    </xf>
    <xf numFmtId="0" fontId="3" fillId="33" borderId="25" xfId="0" applyFont="1" applyFill="1" applyBorder="1" applyAlignment="1">
      <alignment horizontal="left" vertical="center"/>
    </xf>
    <xf numFmtId="182" fontId="3" fillId="28" borderId="19" xfId="0" applyNumberFormat="1" applyFont="1" applyFill="1" applyBorder="1" applyAlignment="1">
      <alignment horizontal="center" vertical="center"/>
    </xf>
    <xf numFmtId="182" fontId="3" fillId="0" borderId="19" xfId="0" applyNumberFormat="1" applyFont="1" applyBorder="1" applyAlignment="1">
      <alignment horizontal="left" vertical="center"/>
    </xf>
    <xf numFmtId="182" fontId="3" fillId="0" borderId="20" xfId="0" applyNumberFormat="1" applyFont="1" applyBorder="1" applyAlignment="1">
      <alignment horizontal="left" vertical="center"/>
    </xf>
    <xf numFmtId="0" fontId="3" fillId="33" borderId="25" xfId="0" applyFont="1" applyFill="1" applyBorder="1" applyAlignment="1">
      <alignment horizontal="left" vertical="center" wrapText="1"/>
    </xf>
    <xf numFmtId="196" fontId="4" fillId="0" borderId="15" xfId="0" applyNumberFormat="1" applyFont="1" applyBorder="1" applyAlignment="1">
      <alignment horizontal="right" vertical="center"/>
    </xf>
    <xf numFmtId="196" fontId="4" fillId="0" borderId="19" xfId="0" applyNumberFormat="1" applyFont="1" applyBorder="1" applyAlignment="1">
      <alignment horizontal="right" vertical="center"/>
    </xf>
    <xf numFmtId="0" fontId="7" fillId="28" borderId="19" xfId="0" applyFont="1" applyFill="1" applyBorder="1" applyAlignment="1">
      <alignment horizontal="left" vertical="center"/>
    </xf>
    <xf numFmtId="197" fontId="4" fillId="0" borderId="19" xfId="0" applyNumberFormat="1" applyFont="1" applyBorder="1" applyAlignment="1">
      <alignment horizontal="right" vertical="center"/>
    </xf>
    <xf numFmtId="49" fontId="4" fillId="0" borderId="25" xfId="0" applyNumberFormat="1" applyFont="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Border="1" applyAlignment="1">
      <alignment horizontal="left" vertical="center"/>
    </xf>
    <xf numFmtId="0" fontId="6" fillId="0" borderId="0" xfId="0" applyFont="1" applyAlignment="1">
      <alignment horizontal="left" vertical="center"/>
    </xf>
    <xf numFmtId="0" fontId="3" fillId="28" borderId="77" xfId="0" applyFont="1" applyFill="1" applyBorder="1" applyAlignment="1">
      <alignment horizontal="left" vertical="center"/>
    </xf>
    <xf numFmtId="0" fontId="3" fillId="28" borderId="30" xfId="0" applyFont="1" applyFill="1" applyBorder="1" applyAlignment="1">
      <alignment horizontal="left" vertical="center" wrapText="1"/>
    </xf>
    <xf numFmtId="0" fontId="3" fillId="28" borderId="46" xfId="0" applyFont="1" applyFill="1" applyBorder="1" applyAlignment="1">
      <alignment horizontal="left" vertical="center" wrapText="1"/>
    </xf>
    <xf numFmtId="196" fontId="4" fillId="0" borderId="40" xfId="0" applyNumberFormat="1" applyFont="1" applyBorder="1" applyAlignment="1">
      <alignment horizontal="right" vertical="center"/>
    </xf>
    <xf numFmtId="0" fontId="3" fillId="28" borderId="34" xfId="0" applyFont="1" applyFill="1" applyBorder="1" applyAlignment="1">
      <alignment horizontal="left" vertical="center"/>
    </xf>
    <xf numFmtId="0" fontId="3" fillId="0" borderId="21" xfId="0" applyFont="1" applyBorder="1" applyAlignment="1">
      <alignment horizontal="left" vertical="center"/>
    </xf>
    <xf numFmtId="0" fontId="3" fillId="0" borderId="27" xfId="0" applyFont="1" applyBorder="1" applyAlignment="1">
      <alignment horizontal="left" vertical="center"/>
    </xf>
    <xf numFmtId="0" fontId="3" fillId="33" borderId="23" xfId="0" applyFont="1" applyFill="1" applyBorder="1" applyAlignment="1">
      <alignment horizontal="left" vertical="center"/>
    </xf>
    <xf numFmtId="0" fontId="3" fillId="28" borderId="32" xfId="0" applyFont="1" applyFill="1" applyBorder="1" applyAlignment="1">
      <alignment horizontal="left" vertical="center" wrapText="1"/>
    </xf>
    <xf numFmtId="0" fontId="3" fillId="0" borderId="40" xfId="0" applyFont="1" applyBorder="1" applyAlignment="1">
      <alignment horizontal="left" vertical="center" wrapText="1"/>
    </xf>
    <xf numFmtId="0" fontId="3" fillId="0" borderId="33" xfId="0" applyFont="1" applyBorder="1" applyAlignment="1">
      <alignment horizontal="left" vertical="center" wrapText="1"/>
    </xf>
    <xf numFmtId="0" fontId="3" fillId="0" borderId="36" xfId="0" applyFont="1" applyBorder="1" applyAlignment="1">
      <alignment horizontal="left" vertical="center" wrapText="1"/>
    </xf>
    <xf numFmtId="0" fontId="3" fillId="0" borderId="74" xfId="0"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28" borderId="23" xfId="0" applyFont="1" applyFill="1" applyBorder="1" applyAlignment="1">
      <alignment horizontal="left" vertical="center"/>
    </xf>
    <xf numFmtId="0" fontId="3" fillId="0" borderId="15"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3" fillId="28" borderId="78"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46"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12" xfId="0" applyFont="1" applyFill="1"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28" borderId="34" xfId="0" applyFont="1" applyFill="1" applyBorder="1" applyAlignment="1">
      <alignment horizontal="left" vertical="center" wrapText="1"/>
    </xf>
    <xf numFmtId="0" fontId="3" fillId="0" borderId="16" xfId="0" applyFont="1" applyBorder="1" applyAlignment="1">
      <alignment horizontal="left" vertical="center"/>
    </xf>
    <xf numFmtId="0" fontId="3" fillId="0" borderId="60" xfId="0" applyFont="1" applyBorder="1" applyAlignment="1">
      <alignment horizontal="left" vertical="center"/>
    </xf>
    <xf numFmtId="0" fontId="3" fillId="0" borderId="15" xfId="0" applyFont="1" applyBorder="1" applyAlignment="1">
      <alignment horizontal="lef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187" fontId="3" fillId="0" borderId="15" xfId="0" applyNumberFormat="1" applyFont="1" applyBorder="1" applyAlignment="1">
      <alignment horizontal="left" vertical="center"/>
    </xf>
    <xf numFmtId="187" fontId="3" fillId="0" borderId="20" xfId="0" applyNumberFormat="1" applyFont="1" applyBorder="1" applyAlignment="1">
      <alignment horizontal="left" vertical="center"/>
    </xf>
    <xf numFmtId="0" fontId="3" fillId="28" borderId="21" xfId="0" applyFont="1" applyFill="1" applyBorder="1" applyAlignment="1">
      <alignment horizontal="left" vertical="center"/>
    </xf>
    <xf numFmtId="0" fontId="3" fillId="0" borderId="35" xfId="0" applyFont="1" applyBorder="1" applyAlignment="1">
      <alignment horizontal="left" vertical="center"/>
    </xf>
    <xf numFmtId="0" fontId="3" fillId="28" borderId="20" xfId="0" applyFont="1" applyFill="1" applyBorder="1" applyAlignment="1">
      <alignment horizontal="left" vertical="center"/>
    </xf>
    <xf numFmtId="0" fontId="3" fillId="33" borderId="74" xfId="0" applyFont="1" applyFill="1" applyBorder="1" applyAlignment="1">
      <alignment horizontal="left" vertical="center"/>
    </xf>
    <xf numFmtId="0" fontId="3" fillId="33" borderId="10" xfId="0" applyFont="1" applyFill="1" applyBorder="1" applyAlignment="1">
      <alignment horizontal="left" vertical="center"/>
    </xf>
    <xf numFmtId="0" fontId="3" fillId="0" borderId="0" xfId="0" applyFont="1" applyAlignment="1">
      <alignment horizontal="left" vertical="center"/>
    </xf>
    <xf numFmtId="0" fontId="3" fillId="0" borderId="28" xfId="0" applyFont="1" applyBorder="1" applyAlignment="1">
      <alignment horizontal="left" vertical="center"/>
    </xf>
    <xf numFmtId="0" fontId="3" fillId="28" borderId="48"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2" xfId="0" applyFont="1" applyFill="1" applyBorder="1" applyAlignment="1">
      <alignment horizontal="left" vertical="center" wrapText="1"/>
    </xf>
    <xf numFmtId="0" fontId="3" fillId="0" borderId="51"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3" fillId="28" borderId="38" xfId="0" applyFont="1" applyFill="1" applyBorder="1" applyAlignment="1">
      <alignment horizontal="left" vertical="center"/>
    </xf>
    <xf numFmtId="0" fontId="3" fillId="28" borderId="0" xfId="0" applyFont="1" applyFill="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68" xfId="0" applyFont="1" applyBorder="1" applyAlignment="1">
      <alignment horizontal="left" vertical="center"/>
    </xf>
    <xf numFmtId="0" fontId="4" fillId="0" borderId="40" xfId="0" applyFont="1" applyBorder="1" applyAlignment="1">
      <alignment horizontal="left" vertical="center" wrapText="1"/>
    </xf>
    <xf numFmtId="0" fontId="4" fillId="0" borderId="33" xfId="0" applyFont="1" applyBorder="1" applyAlignment="1">
      <alignment horizontal="left" vertical="center"/>
    </xf>
    <xf numFmtId="0" fontId="4" fillId="0" borderId="36" xfId="0" applyFont="1" applyBorder="1" applyAlignment="1">
      <alignment horizontal="left" vertical="center"/>
    </xf>
    <xf numFmtId="0" fontId="3" fillId="28" borderId="64" xfId="0" applyFont="1" applyFill="1" applyBorder="1" applyAlignment="1">
      <alignment vertical="center" wrapText="1"/>
    </xf>
    <xf numFmtId="0" fontId="3" fillId="28" borderId="23" xfId="0" applyFont="1" applyFill="1" applyBorder="1" applyAlignment="1">
      <alignment vertical="center" wrapText="1"/>
    </xf>
    <xf numFmtId="0" fontId="3" fillId="0" borderId="34" xfId="0" applyFont="1" applyBorder="1" applyAlignment="1">
      <alignment horizontal="left" vertical="top"/>
    </xf>
    <xf numFmtId="0" fontId="3" fillId="0" borderId="35" xfId="0" applyFont="1" applyBorder="1" applyAlignment="1">
      <alignment horizontal="left" vertical="top"/>
    </xf>
    <xf numFmtId="0" fontId="3" fillId="28" borderId="23" xfId="0" applyFont="1" applyFill="1" applyBorder="1" applyAlignment="1">
      <alignment vertical="center"/>
    </xf>
    <xf numFmtId="0" fontId="3" fillId="0" borderId="19" xfId="0" applyFont="1" applyBorder="1" applyAlignment="1">
      <alignment horizontal="left" vertical="top"/>
    </xf>
    <xf numFmtId="0" fontId="3" fillId="0" borderId="20" xfId="0" applyFont="1" applyBorder="1" applyAlignment="1">
      <alignment horizontal="left" vertical="top"/>
    </xf>
    <xf numFmtId="0" fontId="3" fillId="28" borderId="64" xfId="0" applyFont="1" applyFill="1" applyBorder="1" applyAlignment="1">
      <alignment vertical="center"/>
    </xf>
    <xf numFmtId="0" fontId="3" fillId="35" borderId="15" xfId="0"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3" fillId="28" borderId="76" xfId="0" applyFont="1" applyFill="1" applyBorder="1" applyAlignment="1">
      <alignment vertical="center" wrapText="1"/>
    </xf>
    <xf numFmtId="0" fontId="3" fillId="28" borderId="59" xfId="0" applyFont="1" applyFill="1" applyBorder="1" applyAlignment="1">
      <alignment horizontal="left" vertical="center"/>
    </xf>
    <xf numFmtId="0" fontId="3" fillId="28" borderId="10" xfId="0" applyFont="1" applyFill="1" applyBorder="1" applyAlignment="1">
      <alignment horizontal="left" vertical="center"/>
    </xf>
    <xf numFmtId="0" fontId="3" fillId="0" borderId="67" xfId="0" applyFont="1" applyBorder="1" applyAlignment="1">
      <alignment horizontal="left" vertical="top" wrapText="1"/>
    </xf>
    <xf numFmtId="0" fontId="3" fillId="0" borderId="38" xfId="0" applyFont="1" applyBorder="1" applyAlignment="1">
      <alignment horizontal="left" vertical="top" wrapText="1"/>
    </xf>
    <xf numFmtId="0" fontId="3" fillId="0" borderId="39" xfId="0" applyFont="1" applyBorder="1" applyAlignment="1">
      <alignment horizontal="left" vertical="top" wrapText="1"/>
    </xf>
    <xf numFmtId="0" fontId="3" fillId="0" borderId="68"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left" vertical="top" wrapText="1"/>
    </xf>
    <xf numFmtId="0" fontId="3" fillId="0" borderId="74" xfId="0" applyFont="1" applyBorder="1" applyAlignment="1">
      <alignment horizontal="left" vertical="top" wrapText="1"/>
    </xf>
    <xf numFmtId="0" fontId="3" fillId="0" borderId="10" xfId="0" applyFont="1" applyBorder="1" applyAlignment="1">
      <alignment horizontal="left" vertical="top" wrapText="1"/>
    </xf>
    <xf numFmtId="0" fontId="3" fillId="0" borderId="14" xfId="0" applyFont="1" applyBorder="1" applyAlignment="1">
      <alignment horizontal="left" vertical="top" wrapText="1"/>
    </xf>
    <xf numFmtId="0" fontId="3" fillId="28" borderId="33" xfId="0" applyFont="1" applyFill="1" applyBorder="1" applyAlignment="1">
      <alignment horizontal="left" vertical="center"/>
    </xf>
    <xf numFmtId="0" fontId="3" fillId="0" borderId="40" xfId="0" applyFont="1" applyBorder="1" applyAlignment="1">
      <alignment horizontal="left" vertical="top" wrapText="1"/>
    </xf>
    <xf numFmtId="0" fontId="3" fillId="0" borderId="33" xfId="0" applyFont="1" applyBorder="1" applyAlignment="1">
      <alignment horizontal="left" vertical="top" wrapText="1"/>
    </xf>
    <xf numFmtId="0" fontId="3" fillId="0" borderId="36" xfId="0" applyFont="1" applyBorder="1" applyAlignment="1">
      <alignment horizontal="left" vertical="top" wrapText="1"/>
    </xf>
    <xf numFmtId="49" fontId="3" fillId="28" borderId="76" xfId="0" applyNumberFormat="1" applyFont="1" applyFill="1" applyBorder="1" applyAlignment="1">
      <alignment horizontal="left" vertical="center"/>
    </xf>
    <xf numFmtId="0" fontId="4" fillId="0" borderId="22" xfId="0" applyFont="1" applyFill="1" applyBorder="1" applyAlignment="1">
      <alignment horizontal="center" vertical="center"/>
    </xf>
    <xf numFmtId="49" fontId="4" fillId="0" borderId="22" xfId="0" applyNumberFormat="1" applyFont="1" applyFill="1" applyBorder="1" applyAlignment="1">
      <alignment horizontal="center" vertical="center"/>
    </xf>
    <xf numFmtId="0" fontId="4" fillId="0" borderId="80" xfId="0" applyFont="1" applyFill="1" applyBorder="1" applyAlignment="1">
      <alignment horizontal="center" vertical="center"/>
    </xf>
    <xf numFmtId="49" fontId="3" fillId="28" borderId="64" xfId="0" applyNumberFormat="1" applyFont="1" applyFill="1" applyBorder="1" applyAlignment="1">
      <alignment horizontal="left" vertical="center"/>
    </xf>
    <xf numFmtId="0" fontId="4" fillId="0" borderId="23" xfId="0"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24" xfId="0" applyFont="1" applyFill="1" applyBorder="1" applyAlignment="1">
      <alignment horizontal="center" vertical="center"/>
    </xf>
    <xf numFmtId="49" fontId="4" fillId="0" borderId="15" xfId="0" applyNumberFormat="1" applyFont="1" applyFill="1" applyBorder="1" applyAlignment="1">
      <alignment horizontal="left" vertical="center"/>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49" fontId="3" fillId="28" borderId="69" xfId="0" applyNumberFormat="1" applyFont="1" applyFill="1" applyBorder="1" applyAlignment="1">
      <alignment horizontal="left" vertical="center"/>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3" fillId="28" borderId="70" xfId="0" applyNumberFormat="1" applyFont="1" applyFill="1" applyBorder="1" applyAlignment="1">
      <alignment horizontal="left" vertical="center"/>
    </xf>
    <xf numFmtId="49" fontId="3" fillId="28" borderId="34"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49" fontId="4" fillId="0" borderId="42" xfId="0" applyNumberFormat="1" applyFont="1" applyFill="1" applyBorder="1" applyAlignment="1">
      <alignment horizontal="center" vertical="center"/>
    </xf>
    <xf numFmtId="49" fontId="4" fillId="0" borderId="37" xfId="0" applyNumberFormat="1" applyFont="1" applyFill="1" applyBorder="1" applyAlignment="1">
      <alignment horizontal="center" vertical="center"/>
    </xf>
    <xf numFmtId="0" fontId="3" fillId="0" borderId="42"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4" xfId="0" applyFont="1" applyFill="1" applyBorder="1" applyAlignment="1">
      <alignment horizontal="center" vertical="center"/>
    </xf>
    <xf numFmtId="49" fontId="4" fillId="0" borderId="42" xfId="0" applyNumberFormat="1" applyFont="1" applyFill="1" applyBorder="1" applyAlignment="1">
      <alignment horizontal="left" vertical="center"/>
    </xf>
    <xf numFmtId="49" fontId="4" fillId="0" borderId="34" xfId="0" applyNumberFormat="1" applyFont="1" applyFill="1" applyBorder="1" applyAlignment="1">
      <alignment horizontal="left" vertical="center"/>
    </xf>
    <xf numFmtId="49" fontId="4" fillId="0" borderId="35" xfId="0" applyNumberFormat="1" applyFont="1" applyFill="1" applyBorder="1" applyAlignment="1">
      <alignment horizontal="left" vertical="center"/>
    </xf>
    <xf numFmtId="49" fontId="4" fillId="0" borderId="15"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49" fontId="3" fillId="28" borderId="15" xfId="0" applyNumberFormat="1" applyFont="1" applyFill="1" applyBorder="1" applyAlignment="1">
      <alignment horizontal="left" vertical="center"/>
    </xf>
    <xf numFmtId="49" fontId="3" fillId="28" borderId="67" xfId="0" applyNumberFormat="1" applyFont="1" applyFill="1" applyBorder="1" applyAlignment="1">
      <alignment horizontal="left" vertical="center" wrapText="1"/>
    </xf>
    <xf numFmtId="49" fontId="3" fillId="28" borderId="38" xfId="0" applyNumberFormat="1" applyFont="1" applyFill="1" applyBorder="1" applyAlignment="1">
      <alignment horizontal="left" vertical="center" wrapText="1"/>
    </xf>
    <xf numFmtId="49" fontId="3" fillId="28" borderId="39" xfId="0" applyNumberFormat="1" applyFont="1" applyFill="1" applyBorder="1" applyAlignment="1">
      <alignment horizontal="left" vertical="center" wrapText="1"/>
    </xf>
    <xf numFmtId="49" fontId="3" fillId="28" borderId="68"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28" xfId="0" applyNumberFormat="1" applyFont="1" applyFill="1" applyBorder="1" applyAlignment="1">
      <alignment horizontal="left" vertical="center" wrapText="1"/>
    </xf>
    <xf numFmtId="49" fontId="3" fillId="28" borderId="74"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40"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49" fontId="3" fillId="28" borderId="31" xfId="0" applyNumberFormat="1"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28" borderId="67" xfId="0" applyFont="1" applyFill="1" applyBorder="1" applyAlignment="1">
      <alignment horizontal="left"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3" fillId="28" borderId="74" xfId="0" applyFont="1" applyFill="1" applyBorder="1" applyAlignment="1">
      <alignment horizontal="center" vertical="center"/>
    </xf>
    <xf numFmtId="0" fontId="3" fillId="28" borderId="10" xfId="0" applyFont="1" applyFill="1" applyBorder="1" applyAlignment="1">
      <alignment horizontal="center" vertical="center"/>
    </xf>
    <xf numFmtId="49" fontId="6" fillId="0" borderId="11" xfId="0" applyNumberFormat="1" applyFont="1" applyBorder="1" applyAlignment="1">
      <alignment horizontal="left" vertical="center"/>
    </xf>
    <xf numFmtId="49" fontId="3" fillId="0" borderId="11" xfId="0" applyNumberFormat="1" applyFont="1" applyBorder="1" applyAlignment="1">
      <alignment horizontal="left" vertical="center"/>
    </xf>
    <xf numFmtId="49" fontId="8" fillId="33" borderId="69"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49" fontId="6" fillId="0" borderId="0" xfId="0" applyNumberFormat="1" applyFont="1" applyBorder="1" applyAlignment="1">
      <alignment horizontal="left" vertical="center"/>
    </xf>
    <xf numFmtId="0" fontId="6" fillId="0" borderId="0" xfId="0" applyFont="1" applyBorder="1" applyAlignment="1">
      <alignment horizontal="left" vertical="center"/>
    </xf>
    <xf numFmtId="49" fontId="3" fillId="0" borderId="81" xfId="0" applyNumberFormat="1" applyFont="1" applyFill="1" applyBorder="1" applyAlignment="1">
      <alignment horizontal="center" vertical="center"/>
    </xf>
    <xf numFmtId="49" fontId="3" fillId="0" borderId="82"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28" borderId="67" xfId="0" applyNumberFormat="1" applyFont="1" applyFill="1" applyBorder="1" applyAlignment="1">
      <alignment horizontal="left" vertical="center"/>
    </xf>
    <xf numFmtId="49" fontId="3" fillId="28" borderId="38" xfId="0" applyNumberFormat="1" applyFont="1" applyFill="1" applyBorder="1" applyAlignment="1">
      <alignment horizontal="left" vertical="center"/>
    </xf>
    <xf numFmtId="49" fontId="3" fillId="28" borderId="71" xfId="0" applyNumberFormat="1" applyFont="1" applyFill="1" applyBorder="1" applyAlignment="1">
      <alignment horizontal="left" vertical="center"/>
    </xf>
    <xf numFmtId="0" fontId="4" fillId="34" borderId="19" xfId="0" applyFont="1" applyFill="1" applyBorder="1" applyAlignment="1">
      <alignment horizontal="center" vertical="center"/>
    </xf>
    <xf numFmtId="49" fontId="8" fillId="33" borderId="70" xfId="0" applyNumberFormat="1" applyFont="1" applyFill="1" applyBorder="1" applyAlignment="1">
      <alignment horizontal="left" vertical="center" wrapText="1"/>
    </xf>
    <xf numFmtId="0" fontId="8" fillId="33" borderId="34" xfId="0" applyFont="1" applyFill="1" applyBorder="1" applyAlignment="1">
      <alignment horizontal="left" vertical="center" wrapText="1"/>
    </xf>
    <xf numFmtId="0" fontId="8" fillId="33" borderId="37" xfId="0" applyFont="1" applyFill="1" applyBorder="1" applyAlignment="1">
      <alignment horizontal="left" vertical="center" wrapText="1"/>
    </xf>
    <xf numFmtId="49" fontId="13" fillId="0" borderId="81" xfId="0" applyNumberFormat="1" applyFont="1" applyBorder="1" applyAlignment="1">
      <alignment horizontal="left" vertical="center"/>
    </xf>
    <xf numFmtId="0" fontId="3" fillId="0" borderId="82" xfId="0" applyFont="1" applyBorder="1" applyAlignment="1">
      <alignment horizontal="left" vertical="center"/>
    </xf>
    <xf numFmtId="0" fontId="3" fillId="0" borderId="83" xfId="0"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4" fillId="0" borderId="34" xfId="0" applyFont="1" applyFill="1" applyBorder="1" applyAlignment="1">
      <alignment horizontal="center" vertical="center"/>
    </xf>
    <xf numFmtId="49" fontId="14" fillId="0" borderId="15"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49" fontId="3" fillId="28" borderId="29" xfId="0" applyNumberFormat="1" applyFont="1" applyFill="1" applyBorder="1" applyAlignment="1">
      <alignment horizontal="center" vertical="center" wrapText="1"/>
    </xf>
    <xf numFmtId="49" fontId="3" fillId="28" borderId="29" xfId="0" applyNumberFormat="1" applyFont="1" applyFill="1" applyBorder="1" applyAlignment="1">
      <alignment horizontal="center" vertical="center"/>
    </xf>
    <xf numFmtId="49" fontId="3" fillId="28" borderId="26"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49" fontId="14" fillId="0" borderId="42" xfId="0" applyNumberFormat="1" applyFont="1" applyFill="1" applyBorder="1" applyAlignment="1">
      <alignment horizontal="left" vertical="center" wrapText="1"/>
    </xf>
    <xf numFmtId="49" fontId="14" fillId="0" borderId="34" xfId="0" applyNumberFormat="1" applyFont="1" applyFill="1" applyBorder="1" applyAlignment="1">
      <alignment horizontal="left" vertical="center"/>
    </xf>
    <xf numFmtId="49" fontId="14" fillId="0" borderId="35" xfId="0" applyNumberFormat="1" applyFont="1" applyFill="1" applyBorder="1" applyAlignment="1">
      <alignment horizontal="left" vertical="center"/>
    </xf>
    <xf numFmtId="49" fontId="6" fillId="0" borderId="11" xfId="0" applyNumberFormat="1" applyFont="1" applyFill="1" applyBorder="1" applyAlignment="1">
      <alignment vertical="center"/>
    </xf>
    <xf numFmtId="0" fontId="4" fillId="0" borderId="15" xfId="0" applyFont="1" applyFill="1" applyBorder="1" applyAlignment="1">
      <alignment horizontal="center" vertical="center"/>
    </xf>
    <xf numFmtId="0" fontId="4" fillId="0" borderId="25" xfId="0" applyFont="1" applyFill="1" applyBorder="1" applyAlignment="1">
      <alignment horizontal="center" vertical="center"/>
    </xf>
    <xf numFmtId="49" fontId="3" fillId="0" borderId="65" xfId="0" applyNumberFormat="1" applyFont="1" applyFill="1" applyBorder="1" applyAlignment="1">
      <alignment horizontal="left" vertical="center"/>
    </xf>
    <xf numFmtId="0" fontId="3" fillId="0" borderId="21" xfId="0" applyFont="1" applyFill="1" applyBorder="1" applyAlignment="1">
      <alignment horizontal="left" vertical="center"/>
    </xf>
    <xf numFmtId="49" fontId="13" fillId="0" borderId="90" xfId="0" applyNumberFormat="1" applyFont="1" applyFill="1" applyBorder="1" applyAlignment="1">
      <alignment horizontal="left" vertical="center"/>
    </xf>
    <xf numFmtId="0" fontId="3" fillId="0" borderId="91" xfId="0" applyFont="1" applyFill="1" applyBorder="1" applyAlignment="1">
      <alignment horizontal="left" vertical="center"/>
    </xf>
    <xf numFmtId="49" fontId="3" fillId="0" borderId="63" xfId="0" applyNumberFormat="1" applyFont="1" applyFill="1" applyBorder="1" applyAlignment="1">
      <alignment horizontal="left" vertical="center"/>
    </xf>
    <xf numFmtId="0" fontId="3" fillId="0" borderId="29" xfId="0" applyFont="1" applyFill="1" applyBorder="1" applyAlignment="1">
      <alignment horizontal="left" vertical="center"/>
    </xf>
    <xf numFmtId="0" fontId="3" fillId="0" borderId="26" xfId="0" applyFont="1" applyFill="1" applyBorder="1" applyAlignment="1">
      <alignment horizontal="left" vertical="center"/>
    </xf>
    <xf numFmtId="0" fontId="4" fillId="0" borderId="20" xfId="0" applyFont="1" applyFill="1" applyBorder="1" applyAlignment="1">
      <alignment horizontal="center" vertical="center"/>
    </xf>
    <xf numFmtId="0" fontId="3" fillId="28" borderId="92" xfId="0" applyFont="1" applyFill="1" applyBorder="1" applyAlignment="1">
      <alignment horizontal="left" vertical="center"/>
    </xf>
    <xf numFmtId="49" fontId="3" fillId="28" borderId="46" xfId="0" applyNumberFormat="1" applyFont="1" applyFill="1" applyBorder="1" applyAlignment="1">
      <alignment horizontal="left" vertical="center"/>
    </xf>
    <xf numFmtId="0" fontId="3" fillId="28" borderId="29" xfId="0" applyFont="1" applyFill="1" applyBorder="1" applyAlignment="1">
      <alignment horizontal="left" vertical="center"/>
    </xf>
    <xf numFmtId="0" fontId="3" fillId="28" borderId="26" xfId="0" applyFont="1" applyFill="1" applyBorder="1" applyAlignment="1">
      <alignment horizontal="left" vertical="center"/>
    </xf>
    <xf numFmtId="0" fontId="3" fillId="28" borderId="30" xfId="0" applyFont="1" applyFill="1" applyBorder="1" applyAlignment="1">
      <alignment horizontal="left" vertical="center"/>
    </xf>
    <xf numFmtId="0" fontId="3" fillId="28" borderId="24" xfId="0" applyFont="1" applyFill="1" applyBorder="1" applyAlignment="1">
      <alignment horizontal="left" vertical="center"/>
    </xf>
    <xf numFmtId="49" fontId="3" fillId="0" borderId="34" xfId="0" applyNumberFormat="1" applyFont="1" applyFill="1" applyBorder="1" applyAlignment="1">
      <alignment horizontal="left" vertical="center"/>
    </xf>
    <xf numFmtId="49" fontId="3" fillId="0" borderId="35" xfId="0" applyNumberFormat="1" applyFont="1" applyFill="1" applyBorder="1" applyAlignment="1">
      <alignment horizontal="left" vertical="center"/>
    </xf>
    <xf numFmtId="49" fontId="8" fillId="28" borderId="23" xfId="0" applyNumberFormat="1" applyFont="1" applyFill="1" applyBorder="1" applyAlignment="1">
      <alignment horizontal="left" vertical="center"/>
    </xf>
    <xf numFmtId="0" fontId="8" fillId="28" borderId="24" xfId="0" applyFont="1" applyFill="1" applyBorder="1" applyAlignment="1">
      <alignment horizontal="left" vertical="center"/>
    </xf>
    <xf numFmtId="49" fontId="3" fillId="0" borderId="90" xfId="0" applyNumberFormat="1" applyFont="1" applyFill="1" applyBorder="1" applyAlignment="1">
      <alignment horizontal="left" vertical="center"/>
    </xf>
    <xf numFmtId="0" fontId="3" fillId="0" borderId="93" xfId="0" applyFont="1" applyFill="1" applyBorder="1" applyAlignment="1">
      <alignment horizontal="left" vertical="center"/>
    </xf>
    <xf numFmtId="0" fontId="3" fillId="0" borderId="94" xfId="0" applyFont="1" applyFill="1" applyBorder="1" applyAlignment="1">
      <alignment horizontal="left" vertical="center"/>
    </xf>
    <xf numFmtId="49" fontId="3" fillId="28" borderId="64" xfId="0" applyNumberFormat="1" applyFont="1" applyFill="1" applyBorder="1" applyAlignment="1">
      <alignment horizontal="left" vertical="center" wrapText="1"/>
    </xf>
    <xf numFmtId="49" fontId="7" fillId="28" borderId="76"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8" fillId="28" borderId="23" xfId="0" applyFont="1" applyFill="1" applyBorder="1" applyAlignment="1">
      <alignment horizontal="left" vertical="center"/>
    </xf>
    <xf numFmtId="49" fontId="3" fillId="28" borderId="92" xfId="0" applyNumberFormat="1" applyFont="1" applyFill="1" applyBorder="1" applyAlignment="1">
      <alignment horizontal="left" vertical="center"/>
    </xf>
    <xf numFmtId="49" fontId="3" fillId="28" borderId="77" xfId="0" applyNumberFormat="1" applyFont="1" applyFill="1" applyBorder="1" applyAlignment="1">
      <alignment horizontal="left" vertical="center"/>
    </xf>
    <xf numFmtId="0" fontId="3" fillId="28" borderId="47"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4" fillId="0" borderId="40" xfId="0" applyFont="1" applyFill="1" applyBorder="1" applyAlignment="1">
      <alignment horizontal="center" vertical="center"/>
    </xf>
    <xf numFmtId="0" fontId="4" fillId="0" borderId="33" xfId="0"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34"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4" fillId="0" borderId="42" xfId="0" applyFont="1" applyFill="1" applyBorder="1" applyAlignment="1">
      <alignment horizontal="center" vertical="center"/>
    </xf>
    <xf numFmtId="49" fontId="3" fillId="28" borderId="61" xfId="0" applyNumberFormat="1" applyFont="1" applyFill="1" applyBorder="1" applyAlignment="1">
      <alignment horizontal="left" vertical="center"/>
    </xf>
    <xf numFmtId="0" fontId="3" fillId="28" borderId="16" xfId="0" applyFont="1" applyFill="1" applyBorder="1" applyAlignment="1">
      <alignment horizontal="left" vertical="center"/>
    </xf>
    <xf numFmtId="0" fontId="4" fillId="0" borderId="16" xfId="0"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40"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0" fontId="4" fillId="0" borderId="60" xfId="0" applyFont="1" applyFill="1" applyBorder="1" applyAlignment="1">
      <alignment horizontal="center" vertical="center"/>
    </xf>
    <xf numFmtId="49" fontId="3" fillId="28" borderId="62" xfId="0" applyNumberFormat="1" applyFont="1" applyFill="1" applyBorder="1" applyAlignment="1">
      <alignment horizontal="left" vertical="center"/>
    </xf>
    <xf numFmtId="49" fontId="3" fillId="33" borderId="30"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59"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2" xfId="0" applyNumberFormat="1" applyFont="1" applyFill="1" applyBorder="1" applyAlignment="1">
      <alignment horizontal="left" vertical="center"/>
    </xf>
    <xf numFmtId="49" fontId="3" fillId="33" borderId="15" xfId="0" applyNumberFormat="1" applyFont="1" applyFill="1" applyBorder="1" applyAlignment="1">
      <alignment horizontal="left" vertical="center" wrapText="1"/>
    </xf>
    <xf numFmtId="49" fontId="3" fillId="33" borderId="19" xfId="0" applyNumberFormat="1" applyFont="1" applyFill="1" applyBorder="1" applyAlignment="1">
      <alignment horizontal="left" vertical="center" wrapText="1"/>
    </xf>
    <xf numFmtId="49" fontId="3" fillId="28" borderId="40" xfId="0" applyNumberFormat="1" applyFont="1" applyFill="1" applyBorder="1" applyAlignment="1">
      <alignment horizontal="left" vertical="center" wrapText="1"/>
    </xf>
    <xf numFmtId="49" fontId="3" fillId="28" borderId="68"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3" fillId="28" borderId="59" xfId="0" applyNumberFormat="1" applyFont="1" applyFill="1" applyBorder="1" applyAlignment="1">
      <alignment horizontal="left" vertical="center" wrapText="1"/>
    </xf>
    <xf numFmtId="0" fontId="3" fillId="28" borderId="0" xfId="0" applyFont="1" applyFill="1" applyBorder="1" applyAlignment="1">
      <alignment horizontal="left" vertical="center" wrapText="1"/>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28" borderId="76" xfId="0" applyNumberFormat="1" applyFont="1" applyFill="1" applyBorder="1" applyAlignment="1">
      <alignment horizontal="left" vertical="center" wrapText="1"/>
    </xf>
    <xf numFmtId="0" fontId="3" fillId="28" borderId="61" xfId="0" applyFont="1" applyFill="1" applyBorder="1" applyAlignment="1">
      <alignment horizontal="left" vertical="center" wrapText="1"/>
    </xf>
    <xf numFmtId="0" fontId="3" fillId="28" borderId="16" xfId="0" applyFont="1" applyFill="1" applyBorder="1" applyAlignment="1">
      <alignment horizontal="left" vertical="center" wrapText="1"/>
    </xf>
    <xf numFmtId="49" fontId="8" fillId="0" borderId="23" xfId="0" applyNumberFormat="1" applyFont="1" applyFill="1" applyBorder="1" applyAlignment="1">
      <alignment horizontal="left" vertical="center"/>
    </xf>
    <xf numFmtId="0" fontId="8" fillId="0" borderId="23" xfId="0" applyFont="1" applyFill="1" applyBorder="1" applyAlignment="1">
      <alignment horizontal="left" vertical="center"/>
    </xf>
    <xf numFmtId="0" fontId="8" fillId="0" borderId="24" xfId="0" applyFont="1" applyFill="1" applyBorder="1" applyAlignment="1">
      <alignment horizontal="left" vertical="center"/>
    </xf>
    <xf numFmtId="49" fontId="8" fillId="0" borderId="16" xfId="0" applyNumberFormat="1" applyFont="1" applyFill="1" applyBorder="1" applyAlignment="1">
      <alignment horizontal="left" vertical="center"/>
    </xf>
    <xf numFmtId="0" fontId="8" fillId="0" borderId="16" xfId="0" applyFont="1" applyFill="1" applyBorder="1" applyAlignment="1">
      <alignment horizontal="left" vertical="center"/>
    </xf>
    <xf numFmtId="0" fontId="8" fillId="0" borderId="60" xfId="0" applyFont="1" applyFill="1" applyBorder="1" applyAlignment="1">
      <alignment horizontal="left" vertical="center"/>
    </xf>
    <xf numFmtId="49" fontId="6" fillId="0" borderId="11" xfId="0" applyNumberFormat="1" applyFont="1" applyFill="1" applyBorder="1" applyAlignment="1">
      <alignment horizontal="left" vertical="center"/>
    </xf>
    <xf numFmtId="49" fontId="3" fillId="0" borderId="93" xfId="0" applyNumberFormat="1" applyFont="1" applyBorder="1" applyAlignment="1">
      <alignment horizontal="left" vertical="center"/>
    </xf>
    <xf numFmtId="0" fontId="3" fillId="0" borderId="94" xfId="0" applyFont="1" applyBorder="1" applyAlignment="1">
      <alignment horizontal="left" vertical="center"/>
    </xf>
    <xf numFmtId="49" fontId="3" fillId="28" borderId="30"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0" fontId="3" fillId="28" borderId="64" xfId="0" applyFont="1" applyFill="1" applyBorder="1" applyAlignment="1">
      <alignment horizontal="left" vertical="center"/>
    </xf>
    <xf numFmtId="0" fontId="3" fillId="0" borderId="23" xfId="0" applyFont="1" applyFill="1" applyBorder="1" applyAlignment="1">
      <alignment horizontal="left" vertical="center"/>
    </xf>
    <xf numFmtId="49" fontId="3" fillId="0" borderId="23" xfId="0" applyNumberFormat="1" applyFont="1" applyFill="1" applyBorder="1" applyAlignment="1">
      <alignment horizontal="left" vertical="center"/>
    </xf>
    <xf numFmtId="0" fontId="3" fillId="0" borderId="24" xfId="0" applyFont="1" applyFill="1" applyBorder="1" applyAlignment="1">
      <alignment horizontal="left" vertical="center"/>
    </xf>
    <xf numFmtId="185" fontId="4" fillId="0" borderId="23" xfId="0" applyNumberFormat="1" applyFont="1" applyFill="1" applyBorder="1" applyAlignment="1">
      <alignment horizontal="left" vertical="center"/>
    </xf>
    <xf numFmtId="185" fontId="4" fillId="0" borderId="24" xfId="0" applyNumberFormat="1" applyFont="1" applyFill="1" applyBorder="1" applyAlignment="1">
      <alignment horizontal="left" vertical="center"/>
    </xf>
    <xf numFmtId="49" fontId="3" fillId="28" borderId="71" xfId="0" applyNumberFormat="1" applyFont="1" applyFill="1" applyBorder="1" applyAlignment="1">
      <alignment horizontal="left" vertical="center" wrapText="1"/>
    </xf>
    <xf numFmtId="49" fontId="3" fillId="28" borderId="33"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wrapText="1"/>
    </xf>
    <xf numFmtId="49" fontId="3" fillId="28" borderId="72" xfId="0" applyNumberFormat="1" applyFont="1" applyFill="1" applyBorder="1" applyAlignment="1">
      <alignment horizontal="left" vertical="center" wrapText="1"/>
    </xf>
    <xf numFmtId="49" fontId="3" fillId="28" borderId="66" xfId="0" applyNumberFormat="1" applyFont="1" applyFill="1" applyBorder="1" applyAlignment="1">
      <alignment horizontal="left" vertical="center" wrapText="1"/>
    </xf>
    <xf numFmtId="49" fontId="3" fillId="28" borderId="73" xfId="0" applyNumberFormat="1"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24" xfId="0" applyFont="1" applyFill="1" applyBorder="1" applyAlignment="1">
      <alignment horizontal="left" vertical="center" wrapText="1"/>
    </xf>
    <xf numFmtId="49" fontId="4" fillId="0" borderId="23"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0" fontId="8" fillId="33" borderId="23" xfId="0" applyFont="1" applyFill="1" applyBorder="1" applyAlignment="1">
      <alignment horizontal="left" vertical="center"/>
    </xf>
    <xf numFmtId="49" fontId="8" fillId="33" borderId="23" xfId="0" applyNumberFormat="1" applyFont="1" applyFill="1" applyBorder="1" applyAlignment="1">
      <alignment horizontal="left" vertical="center"/>
    </xf>
    <xf numFmtId="0" fontId="8" fillId="33" borderId="24" xfId="0" applyFont="1" applyFill="1" applyBorder="1" applyAlignment="1">
      <alignment horizontal="left" vertical="center"/>
    </xf>
    <xf numFmtId="0" fontId="8" fillId="33" borderId="15" xfId="0" applyFont="1" applyFill="1" applyBorder="1" applyAlignment="1">
      <alignment horizontal="left" vertical="center"/>
    </xf>
    <xf numFmtId="0" fontId="8" fillId="33" borderId="19" xfId="0" applyFont="1" applyFill="1" applyBorder="1" applyAlignment="1">
      <alignment horizontal="left" vertical="center"/>
    </xf>
    <xf numFmtId="0" fontId="8" fillId="33" borderId="25" xfId="0" applyFont="1" applyFill="1" applyBorder="1" applyAlignment="1">
      <alignment horizontal="left" vertical="center"/>
    </xf>
    <xf numFmtId="187" fontId="4" fillId="0" borderId="40" xfId="0" applyNumberFormat="1" applyFont="1" applyFill="1" applyBorder="1" applyAlignment="1">
      <alignment horizontal="right" vertical="center"/>
    </xf>
    <xf numFmtId="187" fontId="4" fillId="0" borderId="33" xfId="0" applyNumberFormat="1" applyFont="1" applyFill="1" applyBorder="1" applyAlignment="1">
      <alignment horizontal="right" vertical="center"/>
    </xf>
    <xf numFmtId="187" fontId="4" fillId="0" borderId="31" xfId="0" applyNumberFormat="1" applyFont="1" applyFill="1" applyBorder="1" applyAlignment="1">
      <alignment horizontal="right" vertical="center"/>
    </xf>
    <xf numFmtId="187" fontId="4" fillId="0" borderId="36"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5"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6" fontId="3" fillId="28" borderId="76" xfId="58" applyFont="1" applyFill="1" applyBorder="1" applyAlignment="1">
      <alignment horizontal="left" vertical="center"/>
    </xf>
    <xf numFmtId="6" fontId="3" fillId="28" borderId="23" xfId="58" applyFont="1" applyFill="1" applyBorder="1" applyAlignment="1">
      <alignment horizontal="left" vertical="center"/>
    </xf>
    <xf numFmtId="187" fontId="4" fillId="0" borderId="23" xfId="58" applyNumberFormat="1" applyFont="1" applyFill="1" applyBorder="1" applyAlignment="1">
      <alignment horizontal="right" vertical="center"/>
    </xf>
    <xf numFmtId="187" fontId="4" fillId="0" borderId="24" xfId="58" applyNumberFormat="1" applyFont="1" applyFill="1" applyBorder="1" applyAlignment="1">
      <alignment horizontal="right" vertical="center"/>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78" xfId="0" applyNumberFormat="1" applyFont="1" applyFill="1" applyBorder="1" applyAlignment="1">
      <alignment horizontal="left" vertical="center"/>
    </xf>
    <xf numFmtId="49" fontId="3" fillId="0" borderId="30"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3" fillId="0" borderId="70" xfId="0" applyNumberFormat="1" applyFont="1" applyFill="1" applyBorder="1" applyAlignment="1">
      <alignment horizontal="left" vertical="top" wrapText="1"/>
    </xf>
    <xf numFmtId="49" fontId="3" fillId="0" borderId="34" xfId="0" applyNumberFormat="1" applyFont="1" applyFill="1" applyBorder="1" applyAlignment="1">
      <alignment horizontal="left" vertical="top"/>
    </xf>
    <xf numFmtId="49" fontId="3" fillId="0" borderId="35" xfId="0" applyNumberFormat="1" applyFont="1" applyFill="1" applyBorder="1" applyAlignment="1">
      <alignment horizontal="left" vertical="top"/>
    </xf>
    <xf numFmtId="187" fontId="3" fillId="0" borderId="25" xfId="58" applyNumberFormat="1" applyFont="1" applyFill="1" applyBorder="1" applyAlignment="1">
      <alignment horizontal="right" vertical="center"/>
    </xf>
    <xf numFmtId="0" fontId="3" fillId="28" borderId="10" xfId="0" applyFont="1" applyFill="1" applyBorder="1" applyAlignment="1">
      <alignment horizontal="left" vertical="center" wrapText="1"/>
    </xf>
    <xf numFmtId="49" fontId="3" fillId="0" borderId="40" xfId="0" applyNumberFormat="1" applyFont="1" applyFill="1" applyBorder="1" applyAlignment="1">
      <alignment horizontal="left" vertical="top" wrapText="1"/>
    </xf>
    <xf numFmtId="49" fontId="3" fillId="0" borderId="33" xfId="0" applyNumberFormat="1" applyFont="1" applyFill="1" applyBorder="1" applyAlignment="1">
      <alignment horizontal="left" vertical="top" wrapText="1"/>
    </xf>
    <xf numFmtId="49" fontId="3" fillId="0" borderId="36" xfId="0" applyNumberFormat="1" applyFont="1" applyFill="1" applyBorder="1" applyAlignment="1">
      <alignment horizontal="left" vertical="top" wrapText="1"/>
    </xf>
    <xf numFmtId="0" fontId="3" fillId="0" borderId="74"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33" borderId="69"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187" fontId="3" fillId="0" borderId="15" xfId="0" applyNumberFormat="1" applyFont="1" applyFill="1" applyBorder="1" applyAlignment="1">
      <alignment horizontal="left" vertical="center"/>
    </xf>
    <xf numFmtId="187" fontId="3" fillId="0" borderId="19"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187" fontId="3" fillId="0" borderId="15" xfId="0" applyNumberFormat="1" applyFont="1" applyFill="1" applyBorder="1" applyAlignment="1">
      <alignment horizontal="left" vertical="center" wrapText="1"/>
    </xf>
    <xf numFmtId="0" fontId="3" fillId="33" borderId="69" xfId="0"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33" borderId="69" xfId="0" applyNumberFormat="1" applyFont="1" applyFill="1" applyBorder="1" applyAlignment="1">
      <alignment horizontal="left" vertical="center" wrapText="1"/>
    </xf>
    <xf numFmtId="49" fontId="3" fillId="28" borderId="66"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73"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49" fontId="3" fillId="0" borderId="25" xfId="0" applyNumberFormat="1" applyFont="1" applyFill="1" applyBorder="1" applyAlignment="1">
      <alignment horizontal="left" vertical="center"/>
    </xf>
    <xf numFmtId="49" fontId="3" fillId="28" borderId="22" xfId="0" applyNumberFormat="1" applyFont="1" applyFill="1" applyBorder="1" applyAlignment="1">
      <alignment horizontal="center" vertical="top" textRotation="255" wrapText="1"/>
    </xf>
    <xf numFmtId="49" fontId="3" fillId="28" borderId="47" xfId="0" applyNumberFormat="1" applyFont="1" applyFill="1" applyBorder="1" applyAlignment="1">
      <alignment horizontal="center" vertical="top" textRotation="255" wrapText="1"/>
    </xf>
    <xf numFmtId="49" fontId="3" fillId="28" borderId="32" xfId="0" applyNumberFormat="1" applyFont="1" applyFill="1" applyBorder="1" applyAlignment="1">
      <alignment horizontal="center" vertical="top" textRotation="255" wrapText="1"/>
    </xf>
    <xf numFmtId="187" fontId="3" fillId="0" borderId="42" xfId="0" applyNumberFormat="1" applyFont="1" applyFill="1" applyBorder="1" applyAlignment="1">
      <alignment horizontal="left" vertical="center"/>
    </xf>
    <xf numFmtId="187" fontId="3" fillId="0" borderId="34" xfId="0" applyNumberFormat="1" applyFont="1" applyFill="1" applyBorder="1" applyAlignment="1">
      <alignment horizontal="left" vertical="center"/>
    </xf>
    <xf numFmtId="187" fontId="3" fillId="0" borderId="35" xfId="0" applyNumberFormat="1" applyFont="1" applyFill="1" applyBorder="1" applyAlignment="1">
      <alignment horizontal="left" vertical="center"/>
    </xf>
    <xf numFmtId="0" fontId="3" fillId="33" borderId="72"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68" xfId="0" applyFont="1" applyFill="1" applyBorder="1" applyAlignment="1">
      <alignment horizontal="left" vertical="center"/>
    </xf>
    <xf numFmtId="49" fontId="8" fillId="28" borderId="72" xfId="0" applyNumberFormat="1" applyFont="1" applyFill="1" applyBorder="1" applyAlignment="1">
      <alignment horizontal="left" vertical="center"/>
    </xf>
    <xf numFmtId="0" fontId="8" fillId="28" borderId="47" xfId="0" applyFont="1" applyFill="1" applyBorder="1" applyAlignment="1">
      <alignment horizontal="left" vertical="center"/>
    </xf>
    <xf numFmtId="0" fontId="8" fillId="28" borderId="68" xfId="0" applyFont="1" applyFill="1" applyBorder="1" applyAlignment="1">
      <alignment horizontal="left" vertical="center"/>
    </xf>
    <xf numFmtId="49" fontId="3" fillId="0" borderId="72" xfId="0" applyNumberFormat="1" applyFont="1" applyFill="1" applyBorder="1" applyAlignment="1">
      <alignment horizontal="left" vertical="center"/>
    </xf>
    <xf numFmtId="0" fontId="3" fillId="0" borderId="47" xfId="0" applyFont="1" applyFill="1" applyBorder="1" applyAlignment="1">
      <alignment horizontal="left" vertical="center"/>
    </xf>
    <xf numFmtId="0" fontId="3" fillId="0" borderId="68"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49" fontId="3" fillId="28" borderId="63" xfId="0" applyNumberFormat="1" applyFont="1" applyFill="1" applyBorder="1" applyAlignment="1">
      <alignment horizontal="left" vertical="center"/>
    </xf>
    <xf numFmtId="49" fontId="3" fillId="28" borderId="29" xfId="0" applyNumberFormat="1" applyFont="1" applyFill="1" applyBorder="1" applyAlignment="1">
      <alignment horizontal="left" vertical="center"/>
    </xf>
    <xf numFmtId="188" fontId="4" fillId="0" borderId="30"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40" xfId="0" applyNumberFormat="1" applyFont="1" applyFill="1" applyBorder="1" applyAlignment="1">
      <alignment horizontal="left" vertical="center" wrapText="1"/>
    </xf>
    <xf numFmtId="187" fontId="4" fillId="0" borderId="33" xfId="0" applyNumberFormat="1" applyFont="1" applyFill="1" applyBorder="1" applyAlignment="1">
      <alignment horizontal="left" vertical="center" wrapText="1"/>
    </xf>
    <xf numFmtId="187" fontId="4" fillId="0" borderId="36" xfId="0" applyNumberFormat="1" applyFont="1" applyFill="1" applyBorder="1" applyAlignment="1">
      <alignment horizontal="left" vertical="center" wrapText="1"/>
    </xf>
    <xf numFmtId="187" fontId="4" fillId="0" borderId="74"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28" borderId="48"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2"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2" xfId="0" applyNumberFormat="1" applyFont="1" applyFill="1" applyBorder="1" applyAlignment="1">
      <alignment horizontal="left" vertical="center"/>
    </xf>
    <xf numFmtId="49" fontId="3" fillId="33" borderId="34" xfId="0" applyNumberFormat="1" applyFont="1" applyFill="1" applyBorder="1" applyAlignment="1">
      <alignment horizontal="left" vertical="center"/>
    </xf>
    <xf numFmtId="49" fontId="3" fillId="33" borderId="37" xfId="0" applyNumberFormat="1" applyFont="1" applyFill="1" applyBorder="1" applyAlignment="1">
      <alignment horizontal="left" vertical="center"/>
    </xf>
    <xf numFmtId="0" fontId="3" fillId="0" borderId="42" xfId="0" applyFont="1" applyFill="1" applyBorder="1" applyAlignment="1">
      <alignment horizontal="left" vertical="center"/>
    </xf>
    <xf numFmtId="0" fontId="3" fillId="0" borderId="34" xfId="0" applyFont="1" applyFill="1" applyBorder="1" applyAlignment="1">
      <alignment horizontal="left" vertical="center"/>
    </xf>
    <xf numFmtId="0" fontId="3" fillId="0" borderId="35" xfId="0" applyFont="1" applyFill="1" applyBorder="1" applyAlignment="1">
      <alignment horizontal="left" vertical="center"/>
    </xf>
    <xf numFmtId="49" fontId="3" fillId="28" borderId="23"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9" fontId="4" fillId="0" borderId="24" xfId="0" applyNumberFormat="1" applyFont="1" applyFill="1" applyBorder="1" applyAlignment="1">
      <alignment horizontal="left" vertical="center" wrapText="1"/>
    </xf>
    <xf numFmtId="0" fontId="3" fillId="28" borderId="64" xfId="0" applyFont="1" applyFill="1" applyBorder="1" applyAlignment="1">
      <alignment horizontal="left" vertical="center" wrapText="1"/>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6" fillId="0" borderId="0" xfId="0" applyFont="1" applyFill="1" applyAlignment="1">
      <alignment horizontal="left" vertical="center"/>
    </xf>
    <xf numFmtId="0" fontId="0" fillId="0" borderId="0" xfId="0" applyFont="1" applyBorder="1" applyAlignment="1">
      <alignment horizontal="left" vertical="center"/>
    </xf>
    <xf numFmtId="190" fontId="4" fillId="0" borderId="30"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3" fillId="28" borderId="70" xfId="0" applyFont="1" applyFill="1" applyBorder="1" applyAlignment="1">
      <alignment vertical="center"/>
    </xf>
    <xf numFmtId="0" fontId="3" fillId="28" borderId="37" xfId="0" applyFont="1" applyFill="1" applyBorder="1" applyAlignment="1">
      <alignment vertical="center"/>
    </xf>
    <xf numFmtId="0" fontId="3" fillId="28" borderId="59" xfId="0" applyFont="1" applyFill="1" applyBorder="1" applyAlignment="1">
      <alignment vertical="center"/>
    </xf>
    <xf numFmtId="0" fontId="3" fillId="28" borderId="72"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4" borderId="0" xfId="0" applyFont="1" applyFill="1" applyAlignment="1">
      <alignment vertical="center"/>
    </xf>
    <xf numFmtId="0" fontId="4" fillId="0" borderId="12" xfId="0" applyFont="1" applyFill="1" applyBorder="1" applyAlignment="1">
      <alignment horizontal="right" vertical="center"/>
    </xf>
    <xf numFmtId="0" fontId="3" fillId="28" borderId="0" xfId="0" applyFont="1" applyFill="1" applyBorder="1" applyAlignment="1">
      <alignment horizontal="left" vertical="center"/>
    </xf>
    <xf numFmtId="0" fontId="3" fillId="28" borderId="48" xfId="0" applyFont="1" applyFill="1" applyBorder="1" applyAlignment="1">
      <alignment horizontal="left" vertical="center"/>
    </xf>
    <xf numFmtId="0" fontId="3" fillId="28" borderId="11" xfId="0" applyFont="1" applyFill="1" applyBorder="1" applyAlignment="1">
      <alignment horizontal="left" vertical="center"/>
    </xf>
    <xf numFmtId="0" fontId="3" fillId="28" borderId="42" xfId="0" applyFont="1" applyFill="1" applyBorder="1" applyAlignment="1">
      <alignment horizontal="lef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3" fillId="28" borderId="95" xfId="0" applyFont="1" applyFill="1" applyBorder="1" applyAlignment="1">
      <alignment horizontal="left" vertical="center"/>
    </xf>
    <xf numFmtId="0" fontId="3" fillId="28" borderId="44" xfId="0" applyFont="1" applyFill="1" applyBorder="1" applyAlignment="1">
      <alignment horizontal="left" vertical="center"/>
    </xf>
    <xf numFmtId="0" fontId="3" fillId="28" borderId="96" xfId="0" applyFont="1" applyFill="1" applyBorder="1" applyAlignment="1">
      <alignment horizontal="left" vertical="center"/>
    </xf>
    <xf numFmtId="190" fontId="4" fillId="0" borderId="43" xfId="0" applyNumberFormat="1" applyFont="1" applyFill="1" applyBorder="1" applyAlignment="1">
      <alignment horizontal="right" vertical="center"/>
    </xf>
    <xf numFmtId="190" fontId="4" fillId="0" borderId="44" xfId="0" applyNumberFormat="1" applyFont="1" applyFill="1" applyBorder="1" applyAlignment="1">
      <alignment horizontal="right" vertical="center"/>
    </xf>
    <xf numFmtId="0" fontId="6" fillId="0" borderId="11" xfId="0" applyFont="1" applyFill="1" applyBorder="1" applyAlignment="1">
      <alignment horizontal="left" vertical="center"/>
    </xf>
    <xf numFmtId="0" fontId="3" fillId="28" borderId="52" xfId="0" applyFont="1" applyFill="1" applyBorder="1" applyAlignment="1">
      <alignment horizontal="left" vertical="center"/>
    </xf>
    <xf numFmtId="0" fontId="4" fillId="34" borderId="12" xfId="0" applyFont="1" applyFill="1" applyBorder="1" applyAlignment="1">
      <alignment horizontal="right" vertical="center"/>
    </xf>
    <xf numFmtId="0" fontId="3" fillId="0" borderId="40"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28" borderId="40" xfId="0" applyFont="1" applyFill="1" applyBorder="1" applyAlignment="1">
      <alignment horizontal="left" vertical="center"/>
    </xf>
    <xf numFmtId="0" fontId="3" fillId="28" borderId="68" xfId="0" applyFont="1" applyFill="1" applyBorder="1" applyAlignment="1">
      <alignment horizontal="left" vertical="center"/>
    </xf>
    <xf numFmtId="0" fontId="3" fillId="28" borderId="74" xfId="0" applyFont="1" applyFill="1" applyBorder="1" applyAlignment="1">
      <alignment horizontal="left" vertical="center"/>
    </xf>
    <xf numFmtId="0" fontId="4" fillId="0" borderId="30" xfId="0" applyFont="1" applyFill="1" applyBorder="1" applyAlignment="1">
      <alignment horizontal="right" vertical="center"/>
    </xf>
    <xf numFmtId="0" fontId="3" fillId="0" borderId="51"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79" xfId="0" applyFont="1" applyFill="1" applyBorder="1" applyAlignment="1">
      <alignment horizontal="left" vertical="top"/>
    </xf>
    <xf numFmtId="0" fontId="3" fillId="28" borderId="51" xfId="0"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3" fillId="28" borderId="51"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49" fontId="3" fillId="28" borderId="42" xfId="0" applyNumberFormat="1" applyFont="1" applyFill="1" applyBorder="1" applyAlignment="1">
      <alignment horizontal="left" vertical="center"/>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51" xfId="0" applyFont="1" applyFill="1" applyBorder="1" applyAlignment="1">
      <alignment horizontal="left" vertical="center"/>
    </xf>
    <xf numFmtId="0" fontId="3" fillId="33" borderId="52" xfId="0" applyFont="1" applyFill="1" applyBorder="1" applyAlignment="1">
      <alignment horizontal="left" vertical="center"/>
    </xf>
    <xf numFmtId="0" fontId="3" fillId="35" borderId="15"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49" fontId="3" fillId="28" borderId="47" xfId="0" applyNumberFormat="1" applyFont="1" applyFill="1" applyBorder="1" applyAlignment="1">
      <alignment horizontal="left" vertical="center"/>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39" xfId="0" applyNumberFormat="1" applyFont="1" applyFill="1" applyBorder="1" applyAlignment="1">
      <alignment horizontal="left" vertical="center"/>
    </xf>
    <xf numFmtId="0" fontId="3" fillId="33" borderId="67" xfId="0" applyFont="1" applyFill="1" applyBorder="1" applyAlignment="1">
      <alignment horizontal="left" vertical="center"/>
    </xf>
    <xf numFmtId="0" fontId="3" fillId="33" borderId="75" xfId="0" applyFont="1" applyFill="1" applyBorder="1" applyAlignment="1">
      <alignment horizontal="left" vertical="center"/>
    </xf>
    <xf numFmtId="0" fontId="3" fillId="33" borderId="73" xfId="0" applyFont="1" applyFill="1" applyBorder="1" applyAlignment="1">
      <alignment horizontal="left" vertical="center"/>
    </xf>
    <xf numFmtId="0" fontId="3" fillId="28" borderId="33" xfId="0" applyFont="1" applyFill="1" applyBorder="1" applyAlignment="1">
      <alignment horizontal="left" vertical="center" wrapText="1"/>
    </xf>
    <xf numFmtId="0" fontId="3" fillId="28" borderId="62" xfId="0" applyFont="1" applyFill="1" applyBorder="1" applyAlignment="1">
      <alignment horizontal="left" vertical="center" wrapText="1"/>
    </xf>
    <xf numFmtId="0" fontId="3" fillId="28" borderId="75" xfId="0" applyFont="1" applyFill="1" applyBorder="1" applyAlignment="1">
      <alignment horizontal="left" vertical="center" wrapText="1"/>
    </xf>
    <xf numFmtId="49" fontId="4" fillId="35" borderId="19" xfId="0" applyNumberFormat="1" applyFont="1" applyFill="1" applyBorder="1" applyAlignment="1">
      <alignment horizontal="left" vertical="center"/>
    </xf>
    <xf numFmtId="49" fontId="4" fillId="35" borderId="20" xfId="0" applyNumberFormat="1" applyFont="1" applyFill="1" applyBorder="1" applyAlignment="1">
      <alignment horizontal="left" vertical="center"/>
    </xf>
    <xf numFmtId="49" fontId="3" fillId="35" borderId="11" xfId="0" applyNumberFormat="1" applyFont="1" applyFill="1" applyBorder="1" applyAlignment="1">
      <alignment horizontal="left" vertical="center"/>
    </xf>
    <xf numFmtId="49" fontId="3" fillId="35" borderId="79" xfId="0" applyNumberFormat="1" applyFont="1" applyFill="1" applyBorder="1" applyAlignment="1">
      <alignment horizontal="left" vertical="center"/>
    </xf>
    <xf numFmtId="49" fontId="3" fillId="35" borderId="34" xfId="0" applyNumberFormat="1" applyFont="1" applyFill="1" applyBorder="1" applyAlignment="1">
      <alignment horizontal="left" vertical="center"/>
    </xf>
    <xf numFmtId="49" fontId="3" fillId="35" borderId="35" xfId="0" applyNumberFormat="1" applyFont="1" applyFill="1" applyBorder="1" applyAlignment="1">
      <alignment horizontal="left" vertical="center"/>
    </xf>
    <xf numFmtId="49" fontId="4" fillId="0" borderId="15" xfId="0" applyNumberFormat="1" applyFont="1" applyFill="1" applyBorder="1" applyAlignment="1">
      <alignment vertical="center"/>
    </xf>
    <xf numFmtId="49" fontId="4" fillId="0" borderId="19" xfId="0" applyNumberFormat="1"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49" fontId="4" fillId="35" borderId="15" xfId="0" applyNumberFormat="1" applyFont="1" applyFill="1" applyBorder="1" applyAlignment="1">
      <alignment horizontal="left" vertical="center"/>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49" fontId="3" fillId="35" borderId="42" xfId="0" applyNumberFormat="1" applyFont="1" applyFill="1" applyBorder="1" applyAlignment="1">
      <alignment horizontal="left" vertical="center"/>
    </xf>
    <xf numFmtId="0" fontId="3" fillId="35" borderId="34" xfId="0" applyFont="1" applyFill="1" applyBorder="1" applyAlignment="1">
      <alignment horizontal="left" vertical="center"/>
    </xf>
    <xf numFmtId="0" fontId="3" fillId="35" borderId="35" xfId="0" applyFont="1" applyFill="1" applyBorder="1" applyAlignment="1">
      <alignment horizontal="left" vertical="center"/>
    </xf>
    <xf numFmtId="0" fontId="6"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49" fontId="3" fillId="35" borderId="30" xfId="0" applyNumberFormat="1" applyFont="1" applyFill="1" applyBorder="1" applyAlignment="1">
      <alignment horizontal="left" vertical="center"/>
    </xf>
    <xf numFmtId="0" fontId="3" fillId="35" borderId="12" xfId="0" applyFont="1" applyFill="1" applyBorder="1" applyAlignment="1">
      <alignment horizontal="left" vertical="center"/>
    </xf>
    <xf numFmtId="0" fontId="3" fillId="35" borderId="13"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49" fontId="4" fillId="0" borderId="15" xfId="0" applyNumberFormat="1" applyFont="1" applyFill="1" applyBorder="1" applyAlignment="1">
      <alignment vertical="center" wrapText="1"/>
    </xf>
    <xf numFmtId="49" fontId="6" fillId="0" borderId="0" xfId="0" applyNumberFormat="1" applyFont="1" applyFill="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2" xfId="0" applyNumberFormat="1" applyFont="1" applyFill="1" applyBorder="1" applyAlignment="1">
      <alignment horizontal="left" vertical="center" shrinkToFit="1"/>
    </xf>
    <xf numFmtId="49" fontId="3" fillId="33" borderId="34" xfId="0" applyNumberFormat="1" applyFont="1" applyFill="1" applyBorder="1" applyAlignment="1">
      <alignment horizontal="left" vertical="center" shrinkToFit="1"/>
    </xf>
    <xf numFmtId="49" fontId="3" fillId="33" borderId="35"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49" fontId="3" fillId="28" borderId="67" xfId="0" applyNumberFormat="1" applyFont="1" applyFill="1" applyBorder="1" applyAlignment="1">
      <alignment vertical="center"/>
    </xf>
    <xf numFmtId="0" fontId="0" fillId="0" borderId="75" xfId="0" applyFont="1" applyBorder="1" applyAlignment="1">
      <alignment vertical="center"/>
    </xf>
    <xf numFmtId="49" fontId="3" fillId="0" borderId="30"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3" fillId="35" borderId="34" xfId="0" applyFont="1" applyFill="1" applyBorder="1" applyAlignment="1">
      <alignment horizontal="left" vertical="center" wrapText="1"/>
    </xf>
    <xf numFmtId="0" fontId="3" fillId="35" borderId="35" xfId="0" applyFont="1" applyFill="1" applyBorder="1" applyAlignment="1">
      <alignment horizontal="left" vertical="center" wrapText="1"/>
    </xf>
    <xf numFmtId="0" fontId="3" fillId="28" borderId="69" xfId="0" applyFont="1" applyFill="1" applyBorder="1" applyAlignment="1">
      <alignment horizontal="center" vertical="center" wrapText="1"/>
    </xf>
    <xf numFmtId="0" fontId="3" fillId="28" borderId="19" xfId="0" applyFont="1" applyFill="1" applyBorder="1" applyAlignment="1">
      <alignment horizontal="center" vertical="center" wrapText="1"/>
    </xf>
    <xf numFmtId="0" fontId="3" fillId="28" borderId="25" xfId="0" applyFont="1" applyFill="1" applyBorder="1" applyAlignment="1">
      <alignment horizontal="center" vertical="center" wrapText="1"/>
    </xf>
    <xf numFmtId="49" fontId="3" fillId="0" borderId="42" xfId="0" applyNumberFormat="1" applyFont="1" applyFill="1" applyBorder="1" applyAlignment="1">
      <alignment horizontal="left" vertical="center"/>
    </xf>
    <xf numFmtId="0" fontId="3" fillId="35" borderId="33" xfId="0" applyFont="1" applyFill="1" applyBorder="1" applyAlignment="1">
      <alignment horizontal="left" vertical="center" wrapText="1"/>
    </xf>
    <xf numFmtId="0" fontId="3" fillId="35" borderId="36" xfId="0" applyFont="1" applyFill="1" applyBorder="1" applyAlignment="1">
      <alignment horizontal="left" vertical="center" wrapText="1"/>
    </xf>
    <xf numFmtId="0" fontId="3" fillId="35" borderId="38" xfId="0" applyFont="1" applyFill="1" applyBorder="1" applyAlignment="1">
      <alignment horizontal="left" vertical="center" wrapText="1"/>
    </xf>
    <xf numFmtId="0" fontId="3" fillId="35" borderId="39" xfId="0" applyFont="1" applyFill="1" applyBorder="1" applyAlignment="1">
      <alignment horizontal="left" vertical="center" wrapText="1"/>
    </xf>
    <xf numFmtId="0" fontId="0" fillId="0" borderId="0" xfId="0" applyFont="1" applyFill="1" applyBorder="1" applyAlignment="1">
      <alignment horizontal="left" vertical="center"/>
    </xf>
    <xf numFmtId="0" fontId="4" fillId="0" borderId="19" xfId="0" applyFont="1" applyFill="1" applyBorder="1" applyAlignment="1">
      <alignment vertical="center" wrapText="1"/>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8" fillId="0" borderId="15" xfId="0" applyFont="1" applyFill="1" applyBorder="1" applyAlignment="1">
      <alignment horizontal="left" vertical="top" wrapText="1"/>
    </xf>
    <xf numFmtId="0" fontId="8" fillId="0" borderId="19" xfId="0" applyFont="1" applyFill="1" applyBorder="1" applyAlignment="1">
      <alignment horizontal="left" vertical="top"/>
    </xf>
    <xf numFmtId="0" fontId="8" fillId="0" borderId="20" xfId="0" applyFont="1" applyFill="1" applyBorder="1" applyAlignment="1">
      <alignment horizontal="left" vertical="top"/>
    </xf>
    <xf numFmtId="0" fontId="3" fillId="28" borderId="40" xfId="0" applyFont="1" applyFill="1" applyBorder="1" applyAlignment="1">
      <alignment horizontal="left" vertical="center" wrapText="1"/>
    </xf>
    <xf numFmtId="0" fontId="3" fillId="28" borderId="68" xfId="0" applyFont="1" applyFill="1" applyBorder="1" applyAlignment="1">
      <alignment horizontal="left" vertical="center" wrapText="1"/>
    </xf>
    <xf numFmtId="0" fontId="3" fillId="28" borderId="74" xfId="0" applyFont="1" applyFill="1" applyBorder="1" applyAlignment="1">
      <alignment horizontal="left" vertical="center" wrapText="1"/>
    </xf>
    <xf numFmtId="0" fontId="3" fillId="0" borderId="74"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49" fontId="3" fillId="0" borderId="33" xfId="0" applyNumberFormat="1" applyFont="1" applyFill="1" applyBorder="1" applyAlignment="1">
      <alignment vertical="center"/>
    </xf>
    <xf numFmtId="49" fontId="3" fillId="0" borderId="36"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33" borderId="92" xfId="0" applyFont="1" applyFill="1" applyBorder="1" applyAlignment="1">
      <alignment horizontal="left" vertical="center"/>
    </xf>
    <xf numFmtId="0" fontId="0" fillId="0" borderId="10" xfId="0" applyFont="1" applyFill="1" applyBorder="1" applyAlignment="1">
      <alignment horizontal="left" vertical="center"/>
    </xf>
    <xf numFmtId="0" fontId="5" fillId="0" borderId="19" xfId="0" applyFont="1" applyFill="1" applyBorder="1" applyAlignment="1">
      <alignment horizontal="left" vertical="center"/>
    </xf>
    <xf numFmtId="0" fontId="0" fillId="0" borderId="19" xfId="0" applyFont="1" applyFill="1" applyBorder="1" applyAlignment="1">
      <alignment horizontal="left" vertical="center"/>
    </xf>
    <xf numFmtId="0" fontId="3" fillId="0" borderId="0" xfId="0" applyFont="1" applyFill="1" applyBorder="1" applyAlignment="1">
      <alignment horizontal="left" vertical="center"/>
    </xf>
    <xf numFmtId="0" fontId="5" fillId="0" borderId="10" xfId="0" applyFont="1" applyFill="1" applyBorder="1" applyAlignment="1">
      <alignment horizontal="left" vertical="center"/>
    </xf>
    <xf numFmtId="0" fontId="3" fillId="33" borderId="20" xfId="0" applyFont="1" applyFill="1" applyBorder="1" applyAlignment="1">
      <alignment horizontal="left" vertical="center"/>
    </xf>
    <xf numFmtId="49" fontId="3" fillId="28" borderId="74" xfId="0" applyNumberFormat="1" applyFont="1" applyFill="1" applyBorder="1" applyAlignment="1">
      <alignment horizontal="left" vertical="center"/>
    </xf>
    <xf numFmtId="0" fontId="3" fillId="33" borderId="22"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28" borderId="71" xfId="0" applyFont="1" applyFill="1" applyBorder="1" applyAlignment="1">
      <alignment vertical="center" wrapText="1"/>
    </xf>
    <xf numFmtId="0" fontId="3" fillId="28" borderId="33" xfId="0" applyFont="1" applyFill="1" applyBorder="1" applyAlignment="1">
      <alignment vertical="center" wrapText="1"/>
    </xf>
    <xf numFmtId="0" fontId="3" fillId="28" borderId="31" xfId="0" applyFont="1" applyFill="1" applyBorder="1" applyAlignment="1">
      <alignment vertical="center" wrapText="1"/>
    </xf>
    <xf numFmtId="0" fontId="3" fillId="28" borderId="66" xfId="0" applyFont="1" applyFill="1" applyBorder="1" applyAlignment="1">
      <alignment vertical="center" wrapText="1"/>
    </xf>
    <xf numFmtId="0" fontId="3" fillId="28" borderId="10" xfId="0" applyFont="1" applyFill="1" applyBorder="1" applyAlignment="1">
      <alignment vertical="center" wrapText="1"/>
    </xf>
    <xf numFmtId="0" fontId="3" fillId="28" borderId="73" xfId="0" applyFont="1" applyFill="1" applyBorder="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49" fontId="3" fillId="33" borderId="15" xfId="0" applyNumberFormat="1" applyFont="1" applyFill="1" applyBorder="1" applyAlignment="1">
      <alignment horizontal="center" vertical="center"/>
    </xf>
    <xf numFmtId="49" fontId="3" fillId="33" borderId="19" xfId="0" applyNumberFormat="1" applyFont="1" applyFill="1" applyBorder="1" applyAlignment="1">
      <alignment horizontal="center" vertical="center"/>
    </xf>
    <xf numFmtId="49" fontId="3" fillId="33" borderId="20" xfId="0" applyNumberFormat="1" applyFont="1" applyFill="1" applyBorder="1" applyAlignment="1">
      <alignment horizontal="center" vertical="center"/>
    </xf>
    <xf numFmtId="0" fontId="8" fillId="0" borderId="15"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3" fillId="0" borderId="40" xfId="0" applyFont="1" applyFill="1" applyBorder="1" applyAlignment="1">
      <alignment horizontal="left" vertical="top"/>
    </xf>
    <xf numFmtId="0" fontId="3" fillId="0" borderId="33" xfId="0" applyFont="1" applyFill="1" applyBorder="1" applyAlignment="1">
      <alignment horizontal="left" vertical="top"/>
    </xf>
    <xf numFmtId="0" fontId="3" fillId="0" borderId="36" xfId="0" applyFont="1" applyFill="1" applyBorder="1" applyAlignment="1">
      <alignment horizontal="left" vertical="top"/>
    </xf>
    <xf numFmtId="0" fontId="3" fillId="0" borderId="40" xfId="0" applyNumberFormat="1" applyFont="1" applyFill="1" applyBorder="1" applyAlignment="1">
      <alignment horizontal="left" vertical="top" wrapText="1"/>
    </xf>
    <xf numFmtId="0" fontId="3" fillId="0" borderId="33" xfId="0" applyNumberFormat="1" applyFont="1" applyFill="1" applyBorder="1" applyAlignment="1">
      <alignment horizontal="left" vertical="top" wrapText="1"/>
    </xf>
    <xf numFmtId="0" fontId="3" fillId="0" borderId="36" xfId="0" applyNumberFormat="1" applyFont="1" applyFill="1" applyBorder="1" applyAlignment="1">
      <alignment horizontal="left" vertical="top" wrapText="1"/>
    </xf>
    <xf numFmtId="0" fontId="3" fillId="0" borderId="74"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49" fontId="3" fillId="28" borderId="47" xfId="0" applyNumberFormat="1" applyFont="1" applyFill="1" applyBorder="1" applyAlignment="1">
      <alignment horizontal="center" vertical="center"/>
    </xf>
    <xf numFmtId="49" fontId="3" fillId="28" borderId="32" xfId="0" applyNumberFormat="1" applyFont="1" applyFill="1" applyBorder="1" applyAlignment="1">
      <alignment horizontal="center" vertical="center"/>
    </xf>
    <xf numFmtId="0" fontId="3" fillId="28" borderId="42" xfId="0" applyFont="1" applyFill="1" applyBorder="1" applyAlignment="1">
      <alignment horizontal="left" vertical="center" wrapText="1"/>
    </xf>
    <xf numFmtId="0" fontId="3" fillId="0" borderId="42" xfId="0" applyFont="1" applyFill="1" applyBorder="1" applyAlignment="1">
      <alignment horizontal="left" vertical="top"/>
    </xf>
    <xf numFmtId="0" fontId="3" fillId="0" borderId="34" xfId="0" applyFont="1" applyFill="1" applyBorder="1" applyAlignment="1">
      <alignment horizontal="left" vertical="top"/>
    </xf>
    <xf numFmtId="0" fontId="3" fillId="0" borderId="35" xfId="0" applyFont="1" applyFill="1" applyBorder="1" applyAlignment="1">
      <alignment horizontal="left" vertical="top"/>
    </xf>
    <xf numFmtId="0" fontId="3" fillId="0" borderId="0" xfId="0" applyFont="1" applyAlignment="1">
      <alignment vertical="center"/>
    </xf>
    <xf numFmtId="0" fontId="3" fillId="34" borderId="0" xfId="0" applyFont="1" applyFill="1" applyAlignment="1">
      <alignment vertical="center"/>
    </xf>
    <xf numFmtId="0" fontId="3" fillId="0" borderId="0" xfId="0" applyFont="1" applyFill="1" applyAlignment="1">
      <alignment vertical="center"/>
    </xf>
    <xf numFmtId="0" fontId="3" fillId="28" borderId="17" xfId="0" applyFont="1" applyFill="1" applyBorder="1" applyAlignment="1">
      <alignment vertical="center"/>
    </xf>
    <xf numFmtId="0" fontId="3" fillId="28" borderId="61" xfId="0" applyFont="1" applyFill="1" applyBorder="1" applyAlignment="1">
      <alignment vertical="center"/>
    </xf>
    <xf numFmtId="0" fontId="3" fillId="28" borderId="17" xfId="0" applyFont="1" applyFill="1" applyBorder="1" applyAlignment="1">
      <alignment vertical="center"/>
    </xf>
    <xf numFmtId="0" fontId="3" fillId="28" borderId="61" xfId="0" applyFont="1" applyFill="1" applyBorder="1" applyAlignment="1">
      <alignment vertical="center"/>
    </xf>
    <xf numFmtId="0" fontId="3" fillId="28" borderId="39" xfId="0" applyFont="1" applyFill="1" applyBorder="1" applyAlignment="1">
      <alignment horizontal="left" vertical="center"/>
    </xf>
    <xf numFmtId="0" fontId="6" fillId="0" borderId="11" xfId="0" applyFont="1" applyBorder="1" applyAlignment="1">
      <alignment vertical="center"/>
    </xf>
    <xf numFmtId="0" fontId="0" fillId="0" borderId="11" xfId="0" applyFont="1" applyBorder="1" applyAlignment="1">
      <alignment vertical="center"/>
    </xf>
    <xf numFmtId="0" fontId="3" fillId="28" borderId="95" xfId="0" applyFont="1" applyFill="1" applyBorder="1" applyAlignment="1">
      <alignment horizontal="center" vertical="center"/>
    </xf>
    <xf numFmtId="0" fontId="3" fillId="28" borderId="44"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97" xfId="0" applyFont="1" applyFill="1" applyBorder="1" applyAlignment="1">
      <alignment horizontal="center" vertical="center"/>
    </xf>
    <xf numFmtId="0" fontId="3" fillId="0" borderId="58" xfId="0" applyFont="1" applyFill="1" applyBorder="1" applyAlignment="1">
      <alignment horizontal="left" vertical="center"/>
    </xf>
    <xf numFmtId="0" fontId="0" fillId="0" borderId="98" xfId="0" applyFont="1" applyFill="1" applyBorder="1" applyAlignment="1">
      <alignment horizontal="left" vertical="center"/>
    </xf>
    <xf numFmtId="0" fontId="2" fillId="0" borderId="38" xfId="0" applyFont="1" applyBorder="1" applyAlignment="1">
      <alignment horizontal="left" vertical="center" wrapText="1"/>
    </xf>
    <xf numFmtId="0" fontId="2" fillId="0" borderId="38" xfId="0" applyFont="1" applyBorder="1" applyAlignment="1">
      <alignment horizontal="left" vertical="center"/>
    </xf>
    <xf numFmtId="0" fontId="2" fillId="0" borderId="0" xfId="0" applyFont="1" applyAlignment="1">
      <alignment vertical="top"/>
    </xf>
    <xf numFmtId="0" fontId="3" fillId="0" borderId="56" xfId="0" applyFont="1" applyFill="1" applyBorder="1" applyAlignment="1">
      <alignment horizontal="left" vertical="center"/>
    </xf>
    <xf numFmtId="0" fontId="0" fillId="0" borderId="99" xfId="0" applyFont="1" applyFill="1" applyBorder="1" applyAlignment="1">
      <alignment horizontal="left" vertical="center"/>
    </xf>
    <xf numFmtId="0" fontId="3" fillId="0" borderId="98" xfId="0" applyFont="1" applyFill="1" applyBorder="1" applyAlignment="1">
      <alignment horizontal="left" vertical="center"/>
    </xf>
    <xf numFmtId="0" fontId="3" fillId="28" borderId="17" xfId="0" applyFont="1" applyFill="1" applyBorder="1" applyAlignment="1">
      <alignment vertical="center" textRotation="255"/>
    </xf>
    <xf numFmtId="0" fontId="3" fillId="28" borderId="61" xfId="0" applyFont="1" applyFill="1" applyBorder="1" applyAlignment="1">
      <alignment vertical="center" textRotation="255"/>
    </xf>
    <xf numFmtId="0" fontId="3" fillId="33" borderId="100" xfId="0" applyFont="1" applyFill="1" applyBorder="1" applyAlignment="1">
      <alignment horizontal="center" vertical="center"/>
    </xf>
    <xf numFmtId="0" fontId="3" fillId="33" borderId="101" xfId="0" applyFont="1" applyFill="1" applyBorder="1" applyAlignment="1">
      <alignment horizontal="center" vertical="center"/>
    </xf>
    <xf numFmtId="0" fontId="3" fillId="0" borderId="54" xfId="0" applyFont="1" applyFill="1" applyBorder="1" applyAlignment="1">
      <alignment horizontal="left" vertical="center"/>
    </xf>
    <xf numFmtId="0" fontId="0" fillId="0" borderId="102" xfId="0" applyFont="1" applyFill="1" applyBorder="1" applyAlignment="1">
      <alignment horizontal="left" vertical="center"/>
    </xf>
    <xf numFmtId="0" fontId="3" fillId="33" borderId="56" xfId="0" applyFont="1" applyFill="1" applyBorder="1" applyAlignment="1">
      <alignment horizontal="center" vertical="center"/>
    </xf>
    <xf numFmtId="0" fontId="3" fillId="33" borderId="103" xfId="0" applyFont="1" applyFill="1" applyBorder="1" applyAlignment="1">
      <alignment horizontal="center" vertical="center"/>
    </xf>
    <xf numFmtId="0" fontId="8" fillId="0" borderId="56" xfId="0" applyFont="1" applyFill="1" applyBorder="1" applyAlignment="1">
      <alignment horizontal="left" vertical="center"/>
    </xf>
    <xf numFmtId="0" fontId="16" fillId="0" borderId="99" xfId="0" applyFont="1" applyFill="1" applyBorder="1" applyAlignment="1">
      <alignment horizontal="left" vertical="center"/>
    </xf>
    <xf numFmtId="0" fontId="8" fillId="0" borderId="58" xfId="0" applyFont="1" applyFill="1" applyBorder="1" applyAlignment="1">
      <alignment horizontal="left" vertical="center" wrapText="1"/>
    </xf>
    <xf numFmtId="0" fontId="16" fillId="0" borderId="98" xfId="0" applyFont="1" applyFill="1" applyBorder="1" applyAlignment="1">
      <alignment horizontal="left" vertical="center"/>
    </xf>
    <xf numFmtId="0" fontId="3" fillId="0" borderId="54"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11" fillId="0" borderId="11" xfId="0" applyFont="1" applyBorder="1" applyAlignment="1">
      <alignment horizontal="left" vertical="center"/>
    </xf>
    <xf numFmtId="0" fontId="6" fillId="0" borderId="62" xfId="0" applyFont="1" applyBorder="1" applyAlignment="1">
      <alignment horizontal="left" vertical="center"/>
    </xf>
    <xf numFmtId="0" fontId="0" fillId="0" borderId="38" xfId="0" applyFont="1" applyBorder="1" applyAlignment="1">
      <alignment vertical="center"/>
    </xf>
    <xf numFmtId="0" fontId="0" fillId="0" borderId="48" xfId="0" applyFont="1" applyBorder="1" applyAlignment="1">
      <alignment vertical="center"/>
    </xf>
    <xf numFmtId="0" fontId="3" fillId="28" borderId="67" xfId="0" applyFont="1" applyFill="1" applyBorder="1" applyAlignment="1">
      <alignment horizontal="center" vertical="center" wrapText="1"/>
    </xf>
    <xf numFmtId="0" fontId="0" fillId="28" borderId="39" xfId="0" applyFont="1" applyFill="1" applyBorder="1" applyAlignment="1">
      <alignment horizontal="center" vertical="center"/>
    </xf>
    <xf numFmtId="0" fontId="0" fillId="28" borderId="51" xfId="0" applyFont="1" applyFill="1" applyBorder="1" applyAlignment="1">
      <alignment horizontal="center" vertical="center"/>
    </xf>
    <xf numFmtId="0" fontId="0" fillId="28" borderId="79"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info@sunwels.jp" TargetMode="External" /><Relationship Id="rId4" Type="http://schemas.openxmlformats.org/officeDocument/2006/relationships/hyperlink" Target="http://www.sunwels.jp/" TargetMode="External" /><Relationship Id="rId5" Type="http://schemas.openxmlformats.org/officeDocument/2006/relationships/hyperlink" Target="mailto:info@sunwels.jp" TargetMode="External" /><Relationship Id="rId6" Type="http://schemas.openxmlformats.org/officeDocument/2006/relationships/hyperlink" Target="http://www.sunwels.jp/" TargetMode="Externa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workbookViewId="0" topLeftCell="A1">
      <selection activeCell="A4" sqref="A4:K4"/>
    </sheetView>
  </sheetViews>
  <sheetFormatPr defaultColWidth="9.00390625" defaultRowHeight="13.5"/>
  <cols>
    <col min="1" max="1" width="9.00390625" style="51" customWidth="1"/>
    <col min="2" max="11" width="9.00390625" style="46" customWidth="1"/>
    <col min="12" max="12" width="66.625" style="46" customWidth="1"/>
    <col min="13" max="16" width="9.00390625" style="46" customWidth="1"/>
    <col min="17" max="17" width="10.25390625" style="46" customWidth="1"/>
    <col min="18" max="16384" width="9.00390625" style="46" customWidth="1"/>
  </cols>
  <sheetData>
    <row r="1" spans="1:11" ht="44.25" customHeight="1">
      <c r="A1" s="290" t="s">
        <v>407</v>
      </c>
      <c r="B1" s="290"/>
      <c r="C1" s="290"/>
      <c r="D1" s="290"/>
      <c r="E1" s="290"/>
      <c r="F1" s="290"/>
      <c r="G1" s="290"/>
      <c r="H1" s="290"/>
      <c r="I1" s="290"/>
      <c r="J1" s="290"/>
      <c r="K1" s="290"/>
    </row>
    <row r="2" spans="1:11" s="48" customFormat="1" ht="24" customHeight="1">
      <c r="A2" s="295" t="s">
        <v>394</v>
      </c>
      <c r="B2" s="295"/>
      <c r="C2" s="295"/>
      <c r="D2" s="295"/>
      <c r="E2" s="295"/>
      <c r="F2" s="295"/>
      <c r="G2" s="295"/>
      <c r="H2" s="295"/>
      <c r="I2" s="295"/>
      <c r="J2" s="295"/>
      <c r="K2" s="295"/>
    </row>
    <row r="3" spans="1:11" ht="148.5" customHeight="1">
      <c r="A3" s="291" t="s">
        <v>493</v>
      </c>
      <c r="B3" s="291"/>
      <c r="C3" s="291"/>
      <c r="D3" s="291"/>
      <c r="E3" s="291"/>
      <c r="F3" s="291"/>
      <c r="G3" s="291"/>
      <c r="H3" s="291"/>
      <c r="I3" s="291"/>
      <c r="J3" s="291"/>
      <c r="K3" s="291"/>
    </row>
    <row r="4" spans="1:11" s="48" customFormat="1" ht="24" customHeight="1">
      <c r="A4" s="295" t="s">
        <v>395</v>
      </c>
      <c r="B4" s="295"/>
      <c r="C4" s="295"/>
      <c r="D4" s="295"/>
      <c r="E4" s="295"/>
      <c r="F4" s="295"/>
      <c r="G4" s="295"/>
      <c r="H4" s="295"/>
      <c r="I4" s="295"/>
      <c r="J4" s="295"/>
      <c r="K4" s="295"/>
    </row>
    <row r="5" spans="1:12" ht="353.25" customHeight="1">
      <c r="A5" s="291" t="s">
        <v>492</v>
      </c>
      <c r="B5" s="291"/>
      <c r="C5" s="291"/>
      <c r="D5" s="291"/>
      <c r="E5" s="291"/>
      <c r="F5" s="291"/>
      <c r="G5" s="291"/>
      <c r="H5" s="291"/>
      <c r="I5" s="291"/>
      <c r="J5" s="291"/>
      <c r="K5" s="291"/>
      <c r="L5" s="49"/>
    </row>
    <row r="6" spans="1:11" s="50" customFormat="1" ht="24" customHeight="1">
      <c r="A6" s="295" t="s">
        <v>396</v>
      </c>
      <c r="B6" s="295"/>
      <c r="C6" s="295"/>
      <c r="D6" s="295"/>
      <c r="E6" s="295"/>
      <c r="F6" s="295"/>
      <c r="G6" s="295"/>
      <c r="H6" s="295"/>
      <c r="I6" s="295"/>
      <c r="J6" s="295"/>
      <c r="K6" s="295"/>
    </row>
    <row r="7" spans="1:11" s="49" customFormat="1" ht="134.25" customHeight="1">
      <c r="A7" s="291" t="s">
        <v>487</v>
      </c>
      <c r="B7" s="295"/>
      <c r="C7" s="295"/>
      <c r="D7" s="295"/>
      <c r="E7" s="295"/>
      <c r="F7" s="295"/>
      <c r="G7" s="295"/>
      <c r="H7" s="295"/>
      <c r="I7" s="295"/>
      <c r="J7" s="295"/>
      <c r="K7" s="295"/>
    </row>
    <row r="8" spans="1:11" ht="13.5" customHeight="1">
      <c r="A8" s="294"/>
      <c r="B8" s="294"/>
      <c r="C8" s="294"/>
      <c r="D8" s="294"/>
      <c r="E8" s="294"/>
      <c r="F8" s="294"/>
      <c r="G8" s="294"/>
      <c r="H8" s="294"/>
      <c r="I8" s="294"/>
      <c r="J8" s="294"/>
      <c r="K8" s="294"/>
    </row>
    <row r="9" spans="1:11" ht="45" customHeight="1">
      <c r="A9" s="292" t="s">
        <v>465</v>
      </c>
      <c r="B9" s="292"/>
      <c r="C9" s="292"/>
      <c r="D9" s="292"/>
      <c r="E9" s="292"/>
      <c r="F9" s="292"/>
      <c r="G9" s="292"/>
      <c r="H9" s="292"/>
      <c r="I9" s="292"/>
      <c r="J9" s="292"/>
      <c r="K9" s="292"/>
    </row>
    <row r="10" spans="1:11" ht="21" customHeight="1">
      <c r="A10" s="292" t="s">
        <v>466</v>
      </c>
      <c r="B10" s="293"/>
      <c r="C10" s="293"/>
      <c r="D10" s="293"/>
      <c r="E10" s="293"/>
      <c r="F10" s="293"/>
      <c r="G10" s="293"/>
      <c r="H10" s="293"/>
      <c r="I10" s="293"/>
      <c r="J10" s="293"/>
      <c r="K10" s="293"/>
    </row>
    <row r="11" spans="1:11" ht="36" customHeight="1">
      <c r="A11" s="292" t="s">
        <v>467</v>
      </c>
      <c r="B11" s="293"/>
      <c r="C11" s="293"/>
      <c r="D11" s="293"/>
      <c r="E11" s="293"/>
      <c r="F11" s="293"/>
      <c r="G11" s="293"/>
      <c r="H11" s="293"/>
      <c r="I11" s="293"/>
      <c r="J11" s="293"/>
      <c r="K11" s="293"/>
    </row>
    <row r="12" spans="1:11" ht="21" customHeight="1">
      <c r="A12" s="293" t="s">
        <v>468</v>
      </c>
      <c r="B12" s="293"/>
      <c r="C12" s="293"/>
      <c r="D12" s="293"/>
      <c r="E12" s="293"/>
      <c r="F12" s="293"/>
      <c r="G12" s="293"/>
      <c r="H12" s="293"/>
      <c r="I12" s="293"/>
      <c r="J12" s="293"/>
      <c r="K12" s="293"/>
    </row>
    <row r="15" ht="33.75" customHeight="1">
      <c r="F15" s="49"/>
    </row>
    <row r="16" spans="6:9" ht="33.75" customHeight="1">
      <c r="F16" s="52"/>
      <c r="G16" s="53"/>
      <c r="H16" s="53"/>
      <c r="I16" s="53"/>
    </row>
    <row r="17" spans="6:11" ht="12.75">
      <c r="F17" s="53"/>
      <c r="G17" s="54"/>
      <c r="H17" s="54"/>
      <c r="I17" s="54"/>
      <c r="J17" s="54"/>
      <c r="K17" s="54"/>
    </row>
    <row r="29" ht="115.5" customHeight="1">
      <c r="B29" s="49"/>
    </row>
  </sheetData>
  <sheetProtection/>
  <mergeCells count="12">
    <mergeCell ref="A12:K12"/>
    <mergeCell ref="A8:K8"/>
    <mergeCell ref="A2:K2"/>
    <mergeCell ref="A4:K4"/>
    <mergeCell ref="A6:K6"/>
    <mergeCell ref="A7:K7"/>
    <mergeCell ref="A1:K1"/>
    <mergeCell ref="A5:K5"/>
    <mergeCell ref="A3:K3"/>
    <mergeCell ref="A9:K9"/>
    <mergeCell ref="A10:K10"/>
    <mergeCell ref="A11:K11"/>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50"/>
  <sheetViews>
    <sheetView view="pageBreakPreview" zoomScale="90" zoomScaleNormal="85" zoomScaleSheetLayoutView="90" workbookViewId="0" topLeftCell="A28">
      <selection activeCell="K23" sqref="K23"/>
    </sheetView>
  </sheetViews>
  <sheetFormatPr defaultColWidth="9.00390625" defaultRowHeight="13.5"/>
  <cols>
    <col min="1" max="1" width="1.37890625" style="55" customWidth="1"/>
    <col min="2" max="2" width="42.75390625" style="55" customWidth="1"/>
    <col min="3" max="3" width="5.75390625" style="55" customWidth="1"/>
    <col min="4" max="4" width="20.625" style="55" customWidth="1"/>
    <col min="5" max="5" width="29.875" style="55" customWidth="1"/>
    <col min="6" max="6" width="3.375" style="55" customWidth="1"/>
    <col min="7" max="9" width="13.00390625" style="55" customWidth="1"/>
    <col min="10" max="16384" width="9.00390625" style="55" customWidth="1"/>
  </cols>
  <sheetData>
    <row r="1" spans="1:5" ht="21" customHeight="1" thickBot="1">
      <c r="A1" s="983" t="s">
        <v>489</v>
      </c>
      <c r="B1" s="984"/>
      <c r="C1" s="984"/>
      <c r="D1" s="984"/>
      <c r="E1" s="984"/>
    </row>
    <row r="2" spans="1:5" ht="21" customHeight="1" thickBot="1">
      <c r="A2" s="985" t="s">
        <v>278</v>
      </c>
      <c r="B2" s="986"/>
      <c r="C2" s="986"/>
      <c r="D2" s="163" t="s">
        <v>35</v>
      </c>
      <c r="E2" s="164" t="s">
        <v>272</v>
      </c>
    </row>
    <row r="3" spans="1:5" ht="21" customHeight="1">
      <c r="A3" s="346" t="s">
        <v>0</v>
      </c>
      <c r="B3" s="482"/>
      <c r="C3" s="482"/>
      <c r="D3" s="482"/>
      <c r="E3" s="982"/>
    </row>
    <row r="4" spans="1:5" ht="16.5" customHeight="1">
      <c r="A4" s="980"/>
      <c r="B4" s="38" t="s">
        <v>1</v>
      </c>
      <c r="C4" s="86" t="s">
        <v>501</v>
      </c>
      <c r="D4" s="210" t="s">
        <v>503</v>
      </c>
      <c r="E4" s="41" t="s">
        <v>504</v>
      </c>
    </row>
    <row r="5" spans="1:5" ht="16.5" customHeight="1">
      <c r="A5" s="980"/>
      <c r="B5" s="38" t="s">
        <v>2</v>
      </c>
      <c r="C5" s="86" t="s">
        <v>482</v>
      </c>
      <c r="D5" s="210"/>
      <c r="E5" s="41"/>
    </row>
    <row r="6" spans="1:5" ht="16.5" customHeight="1">
      <c r="A6" s="980"/>
      <c r="B6" s="38" t="s">
        <v>3</v>
      </c>
      <c r="C6" s="86" t="s">
        <v>496</v>
      </c>
      <c r="D6" s="210" t="s">
        <v>505</v>
      </c>
      <c r="E6" s="41" t="s">
        <v>504</v>
      </c>
    </row>
    <row r="7" spans="1:5" ht="16.5" customHeight="1">
      <c r="A7" s="980"/>
      <c r="B7" s="38" t="s">
        <v>4</v>
      </c>
      <c r="C7" s="86" t="s">
        <v>482</v>
      </c>
      <c r="D7" s="40"/>
      <c r="E7" s="41"/>
    </row>
    <row r="8" spans="1:5" ht="16.5" customHeight="1">
      <c r="A8" s="980"/>
      <c r="B8" s="38" t="s">
        <v>5</v>
      </c>
      <c r="C8" s="86" t="s">
        <v>482</v>
      </c>
      <c r="D8" s="40"/>
      <c r="E8" s="41"/>
    </row>
    <row r="9" spans="1:5" ht="16.5" customHeight="1">
      <c r="A9" s="980"/>
      <c r="B9" s="38" t="s">
        <v>6</v>
      </c>
      <c r="C9" s="86" t="s">
        <v>482</v>
      </c>
      <c r="D9" s="40"/>
      <c r="E9" s="41"/>
    </row>
    <row r="10" spans="1:5" ht="16.5" customHeight="1">
      <c r="A10" s="980"/>
      <c r="B10" s="38" t="s">
        <v>7</v>
      </c>
      <c r="C10" s="86" t="s">
        <v>482</v>
      </c>
      <c r="D10" s="40"/>
      <c r="E10" s="41"/>
    </row>
    <row r="11" spans="1:5" ht="16.5" customHeight="1">
      <c r="A11" s="980"/>
      <c r="B11" s="38" t="s">
        <v>8</v>
      </c>
      <c r="C11" s="86" t="s">
        <v>482</v>
      </c>
      <c r="D11" s="40"/>
      <c r="E11" s="41"/>
    </row>
    <row r="12" spans="1:5" ht="16.5" customHeight="1">
      <c r="A12" s="980"/>
      <c r="B12" s="38" t="s">
        <v>9</v>
      </c>
      <c r="C12" s="86" t="s">
        <v>482</v>
      </c>
      <c r="D12" s="40"/>
      <c r="E12" s="41"/>
    </row>
    <row r="13" spans="1:5" ht="16.5" customHeight="1">
      <c r="A13" s="980"/>
      <c r="B13" s="38" t="s">
        <v>10</v>
      </c>
      <c r="C13" s="86" t="s">
        <v>482</v>
      </c>
      <c r="D13" s="40"/>
      <c r="E13" s="41"/>
    </row>
    <row r="14" spans="1:5" ht="16.5" customHeight="1">
      <c r="A14" s="980"/>
      <c r="B14" s="38" t="s">
        <v>11</v>
      </c>
      <c r="C14" s="86" t="s">
        <v>482</v>
      </c>
      <c r="D14" s="40"/>
      <c r="E14" s="41"/>
    </row>
    <row r="15" spans="1:5" ht="16.5" customHeight="1" thickBot="1">
      <c r="A15" s="981"/>
      <c r="B15" s="35" t="s">
        <v>12</v>
      </c>
      <c r="C15" s="86" t="s">
        <v>482</v>
      </c>
      <c r="D15" s="108"/>
      <c r="E15" s="109"/>
    </row>
    <row r="16" spans="1:5" ht="21" customHeight="1">
      <c r="A16" s="346" t="s">
        <v>13</v>
      </c>
      <c r="B16" s="482"/>
      <c r="C16" s="482"/>
      <c r="D16" s="482"/>
      <c r="E16" s="982"/>
    </row>
    <row r="17" spans="1:5" ht="16.5" customHeight="1">
      <c r="A17" s="980"/>
      <c r="B17" s="38" t="s">
        <v>222</v>
      </c>
      <c r="C17" s="86" t="s">
        <v>482</v>
      </c>
      <c r="D17" s="40"/>
      <c r="E17" s="41"/>
    </row>
    <row r="18" spans="1:5" ht="16.5" customHeight="1">
      <c r="A18" s="980"/>
      <c r="B18" s="38" t="s">
        <v>14</v>
      </c>
      <c r="C18" s="86" t="s">
        <v>482</v>
      </c>
      <c r="D18" s="40"/>
      <c r="E18" s="41"/>
    </row>
    <row r="19" spans="1:6" ht="16.5" customHeight="1">
      <c r="A19" s="980"/>
      <c r="B19" s="38" t="s">
        <v>418</v>
      </c>
      <c r="C19" s="86" t="s">
        <v>482</v>
      </c>
      <c r="D19" s="40"/>
      <c r="E19" s="41"/>
      <c r="F19" s="50"/>
    </row>
    <row r="20" spans="1:6" ht="16.5" customHeight="1">
      <c r="A20" s="980"/>
      <c r="B20" s="38" t="s">
        <v>15</v>
      </c>
      <c r="C20" s="86" t="s">
        <v>482</v>
      </c>
      <c r="D20" s="40"/>
      <c r="E20" s="41"/>
      <c r="F20" s="50"/>
    </row>
    <row r="21" spans="1:5" ht="16.5" customHeight="1">
      <c r="A21" s="980"/>
      <c r="B21" s="38" t="s">
        <v>61</v>
      </c>
      <c r="C21" s="86" t="s">
        <v>482</v>
      </c>
      <c r="D21" s="40"/>
      <c r="E21" s="41"/>
    </row>
    <row r="22" spans="1:5" ht="16.5" customHeight="1">
      <c r="A22" s="980"/>
      <c r="B22" s="38" t="s">
        <v>16</v>
      </c>
      <c r="C22" s="86" t="s">
        <v>482</v>
      </c>
      <c r="D22" s="40"/>
      <c r="E22" s="41"/>
    </row>
    <row r="23" spans="1:6" ht="16.5" customHeight="1">
      <c r="A23" s="980"/>
      <c r="B23" s="38" t="s">
        <v>17</v>
      </c>
      <c r="C23" s="86" t="s">
        <v>482</v>
      </c>
      <c r="D23" s="40"/>
      <c r="E23" s="41"/>
      <c r="F23" s="50"/>
    </row>
    <row r="24" spans="1:9" ht="16.5" customHeight="1">
      <c r="A24" s="980"/>
      <c r="B24" s="37" t="s">
        <v>66</v>
      </c>
      <c r="C24" s="86" t="s">
        <v>482</v>
      </c>
      <c r="D24" s="40"/>
      <c r="E24" s="41"/>
      <c r="F24" s="165"/>
      <c r="G24" s="3"/>
      <c r="H24" s="3"/>
      <c r="I24" s="3"/>
    </row>
    <row r="25" spans="1:11" ht="16.5" customHeight="1" thickBot="1">
      <c r="A25" s="981"/>
      <c r="B25" s="166" t="s">
        <v>223</v>
      </c>
      <c r="C25" s="167" t="s">
        <v>482</v>
      </c>
      <c r="D25" s="108"/>
      <c r="E25" s="109"/>
      <c r="F25" s="3"/>
      <c r="G25" s="3"/>
      <c r="H25" s="3"/>
      <c r="I25" s="3"/>
      <c r="J25" s="3"/>
      <c r="K25" s="3"/>
    </row>
    <row r="26" spans="1:5" ht="21" customHeight="1" thickBot="1">
      <c r="A26" s="829" t="s">
        <v>64</v>
      </c>
      <c r="B26" s="831"/>
      <c r="C26" s="168" t="s">
        <v>482</v>
      </c>
      <c r="D26" s="169"/>
      <c r="E26" s="170"/>
    </row>
    <row r="27" spans="1:5" ht="21" customHeight="1">
      <c r="A27" s="346" t="s">
        <v>18</v>
      </c>
      <c r="B27" s="482"/>
      <c r="C27" s="482"/>
      <c r="D27" s="482"/>
      <c r="E27" s="982"/>
    </row>
    <row r="28" spans="1:5" ht="16.5" customHeight="1">
      <c r="A28" s="980"/>
      <c r="B28" s="38" t="s">
        <v>19</v>
      </c>
      <c r="C28" s="86" t="s">
        <v>482</v>
      </c>
      <c r="D28" s="40"/>
      <c r="E28" s="41"/>
    </row>
    <row r="29" spans="1:5" ht="16.5" customHeight="1">
      <c r="A29" s="980"/>
      <c r="B29" s="38" t="s">
        <v>20</v>
      </c>
      <c r="C29" s="86" t="s">
        <v>482</v>
      </c>
      <c r="D29" s="40"/>
      <c r="E29" s="41"/>
    </row>
    <row r="30" spans="1:5" ht="16.5" customHeight="1">
      <c r="A30" s="980"/>
      <c r="B30" s="38" t="s">
        <v>21</v>
      </c>
      <c r="C30" s="86" t="s">
        <v>482</v>
      </c>
      <c r="D30" s="40"/>
      <c r="E30" s="41"/>
    </row>
    <row r="31" spans="1:5" ht="16.5" customHeight="1">
      <c r="A31" s="980"/>
      <c r="B31" s="38" t="s">
        <v>22</v>
      </c>
      <c r="C31" s="86" t="s">
        <v>482</v>
      </c>
      <c r="D31" s="40"/>
      <c r="E31" s="41"/>
    </row>
    <row r="32" spans="1:5" ht="16.5" customHeight="1">
      <c r="A32" s="980"/>
      <c r="B32" s="38" t="s">
        <v>23</v>
      </c>
      <c r="C32" s="86" t="s">
        <v>482</v>
      </c>
      <c r="D32" s="40"/>
      <c r="E32" s="41"/>
    </row>
    <row r="33" spans="1:5" ht="16.5" customHeight="1">
      <c r="A33" s="980"/>
      <c r="B33" s="38" t="s">
        <v>24</v>
      </c>
      <c r="C33" s="86" t="s">
        <v>482</v>
      </c>
      <c r="D33" s="40"/>
      <c r="E33" s="41"/>
    </row>
    <row r="34" spans="1:9" ht="16.5" customHeight="1">
      <c r="A34" s="980"/>
      <c r="B34" s="38" t="s">
        <v>25</v>
      </c>
      <c r="C34" s="86" t="s">
        <v>482</v>
      </c>
      <c r="D34" s="40"/>
      <c r="E34" s="41"/>
      <c r="G34" s="161"/>
      <c r="H34" s="161"/>
      <c r="I34" s="161"/>
    </row>
    <row r="35" spans="1:5" ht="16.5" customHeight="1">
      <c r="A35" s="980"/>
      <c r="B35" s="38" t="s">
        <v>383</v>
      </c>
      <c r="C35" s="86" t="s">
        <v>482</v>
      </c>
      <c r="D35" s="40"/>
      <c r="E35" s="41"/>
    </row>
    <row r="36" spans="1:5" ht="16.5" customHeight="1">
      <c r="A36" s="980"/>
      <c r="B36" s="38" t="s">
        <v>26</v>
      </c>
      <c r="C36" s="86" t="s">
        <v>482</v>
      </c>
      <c r="D36" s="40"/>
      <c r="E36" s="41"/>
    </row>
    <row r="37" spans="1:5" ht="16.5" customHeight="1" thickBot="1">
      <c r="A37" s="981"/>
      <c r="B37" s="35" t="s">
        <v>27</v>
      </c>
      <c r="C37" s="167" t="s">
        <v>482</v>
      </c>
      <c r="D37" s="40"/>
      <c r="E37" s="41"/>
    </row>
    <row r="38" spans="1:5" ht="21" customHeight="1">
      <c r="A38" s="346" t="s">
        <v>28</v>
      </c>
      <c r="B38" s="482"/>
      <c r="C38" s="482"/>
      <c r="D38" s="482"/>
      <c r="E38" s="982"/>
    </row>
    <row r="39" spans="1:5" ht="16.5" customHeight="1">
      <c r="A39" s="980"/>
      <c r="B39" s="38" t="s">
        <v>29</v>
      </c>
      <c r="C39" s="86" t="s">
        <v>482</v>
      </c>
      <c r="D39" s="40"/>
      <c r="E39" s="41"/>
    </row>
    <row r="40" spans="1:5" ht="16.5" customHeight="1">
      <c r="A40" s="980"/>
      <c r="B40" s="38" t="s">
        <v>30</v>
      </c>
      <c r="C40" s="86" t="s">
        <v>482</v>
      </c>
      <c r="D40" s="40"/>
      <c r="E40" s="41"/>
    </row>
    <row r="41" spans="1:5" ht="16.5" customHeight="1" thickBot="1">
      <c r="A41" s="981"/>
      <c r="B41" s="94" t="s">
        <v>31</v>
      </c>
      <c r="C41" s="167" t="s">
        <v>482</v>
      </c>
      <c r="D41" s="40"/>
      <c r="E41" s="41"/>
    </row>
    <row r="42" spans="1:5" ht="21" customHeight="1" thickBot="1">
      <c r="A42" s="829" t="s">
        <v>65</v>
      </c>
      <c r="B42" s="831"/>
      <c r="C42" s="168" t="s">
        <v>482</v>
      </c>
      <c r="D42" s="171"/>
      <c r="E42" s="170"/>
    </row>
    <row r="43" spans="1:5" ht="21" customHeight="1">
      <c r="A43" s="346" t="s">
        <v>32</v>
      </c>
      <c r="B43" s="482"/>
      <c r="C43" s="482"/>
      <c r="D43" s="482"/>
      <c r="E43" s="982"/>
    </row>
    <row r="44" spans="1:5" ht="16.5" customHeight="1">
      <c r="A44" s="980"/>
      <c r="B44" s="38" t="s">
        <v>33</v>
      </c>
      <c r="C44" s="86" t="s">
        <v>482</v>
      </c>
      <c r="D44" s="40"/>
      <c r="E44" s="41"/>
    </row>
    <row r="45" spans="1:5" ht="16.5" customHeight="1">
      <c r="A45" s="980"/>
      <c r="B45" s="38" t="s">
        <v>34</v>
      </c>
      <c r="C45" s="86" t="s">
        <v>482</v>
      </c>
      <c r="D45" s="40"/>
      <c r="E45" s="41"/>
    </row>
    <row r="46" spans="1:5" ht="13.5" thickBot="1">
      <c r="A46" s="190"/>
      <c r="B46" s="106" t="s">
        <v>472</v>
      </c>
      <c r="C46" s="197" t="s">
        <v>482</v>
      </c>
      <c r="D46" s="188"/>
      <c r="E46" s="189"/>
    </row>
    <row r="47" spans="1:5" s="191" customFormat="1" ht="21" customHeight="1">
      <c r="A47" s="194" t="s">
        <v>483</v>
      </c>
      <c r="B47" s="195"/>
      <c r="C47" s="195"/>
      <c r="D47" s="195"/>
      <c r="E47" s="196"/>
    </row>
    <row r="48" spans="1:5" s="191" customFormat="1" ht="16.5" customHeight="1">
      <c r="A48" s="978"/>
      <c r="B48" s="192" t="s">
        <v>484</v>
      </c>
      <c r="C48" s="86" t="s">
        <v>482</v>
      </c>
      <c r="D48" s="40"/>
      <c r="E48" s="41"/>
    </row>
    <row r="49" spans="1:5" s="191" customFormat="1" ht="16.5" customHeight="1">
      <c r="A49" s="978"/>
      <c r="B49" s="192" t="s">
        <v>485</v>
      </c>
      <c r="C49" s="86" t="s">
        <v>482</v>
      </c>
      <c r="D49" s="40"/>
      <c r="E49" s="41"/>
    </row>
    <row r="50" spans="1:5" s="191" customFormat="1" ht="16.5" customHeight="1" thickBot="1">
      <c r="A50" s="979"/>
      <c r="B50" s="193" t="s">
        <v>486</v>
      </c>
      <c r="C50" s="172" t="s">
        <v>482</v>
      </c>
      <c r="D50" s="108"/>
      <c r="E50" s="109"/>
    </row>
  </sheetData>
  <sheetProtection/>
  <mergeCells count="15">
    <mergeCell ref="A1:E1"/>
    <mergeCell ref="A2:C2"/>
    <mergeCell ref="A3:E3"/>
    <mergeCell ref="A43:E43"/>
    <mergeCell ref="A44:A45"/>
    <mergeCell ref="A48:A50"/>
    <mergeCell ref="A4:A15"/>
    <mergeCell ref="A16:E16"/>
    <mergeCell ref="A17:A25"/>
    <mergeCell ref="A26:B26"/>
    <mergeCell ref="A27:E27"/>
    <mergeCell ref="A28:A37"/>
    <mergeCell ref="A38:E38"/>
    <mergeCell ref="A39:A41"/>
    <mergeCell ref="A42:B42"/>
  </mergeCells>
  <dataValidations count="1">
    <dataValidation type="list" allowBlank="1" showInputMessage="1" showErrorMessage="1" sqref="C4:C15 C39:C42 C17:C26 C48:C50 C44:C46 C28:C37">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6"/>
  <sheetViews>
    <sheetView view="pageBreakPreview" zoomScale="90" zoomScaleNormal="85" zoomScaleSheetLayoutView="90" workbookViewId="0" topLeftCell="A14">
      <selection activeCell="L7" sqref="L7"/>
    </sheetView>
  </sheetViews>
  <sheetFormatPr defaultColWidth="9.00390625" defaultRowHeight="13.5"/>
  <cols>
    <col min="1" max="1" width="2.625" style="16" customWidth="1"/>
    <col min="2" max="2" width="5.00390625" style="16" customWidth="1"/>
    <col min="3" max="3" width="47.75390625" style="16" customWidth="1"/>
    <col min="4" max="5" width="6.625" style="16" customWidth="1"/>
    <col min="6" max="6" width="35.75390625" style="16" customWidth="1"/>
    <col min="7" max="8" width="31.625" style="16" customWidth="1"/>
    <col min="9" max="9" width="3.375" style="16" customWidth="1"/>
    <col min="10" max="12" width="13.00390625" style="16" customWidth="1"/>
    <col min="13" max="16384" width="9.00390625" style="16" customWidth="1"/>
  </cols>
  <sheetData>
    <row r="1" spans="2:8" ht="21" customHeight="1" thickBot="1">
      <c r="B1" s="1011" t="s">
        <v>452</v>
      </c>
      <c r="C1" s="1011"/>
      <c r="D1" s="1011"/>
      <c r="E1" s="1011"/>
      <c r="F1" s="1011"/>
      <c r="G1" s="1011"/>
      <c r="H1" s="1011"/>
    </row>
    <row r="2" spans="2:8" ht="21" customHeight="1">
      <c r="B2" s="1012"/>
      <c r="C2" s="1013"/>
      <c r="D2" s="561" t="s">
        <v>419</v>
      </c>
      <c r="E2" s="482"/>
      <c r="F2" s="347"/>
      <c r="G2" s="1015" t="s">
        <v>451</v>
      </c>
      <c r="H2" s="1016"/>
    </row>
    <row r="3" spans="2:8" ht="21" customHeight="1" thickBot="1">
      <c r="B3" s="1014"/>
      <c r="C3" s="984"/>
      <c r="D3" s="173"/>
      <c r="E3" s="174"/>
      <c r="F3" s="175" t="s">
        <v>481</v>
      </c>
      <c r="G3" s="1017"/>
      <c r="H3" s="1018"/>
    </row>
    <row r="4" spans="2:8" ht="21" customHeight="1">
      <c r="B4" s="997" t="s">
        <v>420</v>
      </c>
      <c r="C4" s="176" t="s">
        <v>421</v>
      </c>
      <c r="D4" s="999" t="s">
        <v>482</v>
      </c>
      <c r="E4" s="1000"/>
      <c r="F4" s="177"/>
      <c r="G4" s="1001"/>
      <c r="H4" s="1002"/>
    </row>
    <row r="5" spans="2:8" ht="21" customHeight="1">
      <c r="B5" s="997"/>
      <c r="C5" s="178" t="s">
        <v>422</v>
      </c>
      <c r="D5" s="1003" t="s">
        <v>482</v>
      </c>
      <c r="E5" s="1004"/>
      <c r="F5" s="179"/>
      <c r="G5" s="994"/>
      <c r="H5" s="995"/>
    </row>
    <row r="6" spans="2:8" ht="21" customHeight="1">
      <c r="B6" s="997"/>
      <c r="C6" s="178" t="s">
        <v>423</v>
      </c>
      <c r="D6" s="1003" t="s">
        <v>496</v>
      </c>
      <c r="E6" s="1004"/>
      <c r="F6" s="179" t="s">
        <v>497</v>
      </c>
      <c r="G6" s="994"/>
      <c r="H6" s="995"/>
    </row>
    <row r="7" spans="2:8" ht="21" customHeight="1">
      <c r="B7" s="997"/>
      <c r="C7" s="178" t="s">
        <v>424</v>
      </c>
      <c r="D7" s="1003" t="s">
        <v>482</v>
      </c>
      <c r="E7" s="1004"/>
      <c r="F7" s="179"/>
      <c r="G7" s="1010"/>
      <c r="H7" s="995"/>
    </row>
    <row r="8" spans="2:8" ht="21" customHeight="1">
      <c r="B8" s="997"/>
      <c r="C8" s="178" t="s">
        <v>425</v>
      </c>
      <c r="D8" s="1003" t="s">
        <v>482</v>
      </c>
      <c r="E8" s="1004"/>
      <c r="F8" s="179"/>
      <c r="G8" s="1010"/>
      <c r="H8" s="995"/>
    </row>
    <row r="9" spans="2:8" ht="21" customHeight="1">
      <c r="B9" s="997"/>
      <c r="C9" s="178" t="s">
        <v>426</v>
      </c>
      <c r="D9" s="1003" t="s">
        <v>482</v>
      </c>
      <c r="E9" s="1004"/>
      <c r="F9" s="179"/>
      <c r="G9" s="994"/>
      <c r="H9" s="995"/>
    </row>
    <row r="10" spans="2:8" ht="21" customHeight="1">
      <c r="B10" s="997"/>
      <c r="C10" s="178" t="s">
        <v>427</v>
      </c>
      <c r="D10" s="1003" t="s">
        <v>482</v>
      </c>
      <c r="E10" s="1004"/>
      <c r="F10" s="179"/>
      <c r="G10" s="994"/>
      <c r="H10" s="995"/>
    </row>
    <row r="11" spans="2:8" ht="21" customHeight="1" thickBot="1">
      <c r="B11" s="998"/>
      <c r="C11" s="180" t="s">
        <v>428</v>
      </c>
      <c r="D11" s="987" t="s">
        <v>496</v>
      </c>
      <c r="E11" s="988"/>
      <c r="F11" s="181" t="s">
        <v>543</v>
      </c>
      <c r="G11" s="1007" t="s">
        <v>498</v>
      </c>
      <c r="H11" s="1008"/>
    </row>
    <row r="12" spans="2:8" ht="21" customHeight="1">
      <c r="B12" s="997" t="s">
        <v>429</v>
      </c>
      <c r="C12" s="176" t="s">
        <v>430</v>
      </c>
      <c r="D12" s="999" t="s">
        <v>499</v>
      </c>
      <c r="E12" s="1000"/>
      <c r="F12" s="177"/>
      <c r="G12" s="1009"/>
      <c r="H12" s="1002"/>
    </row>
    <row r="13" spans="2:8" ht="21" customHeight="1">
      <c r="B13" s="997"/>
      <c r="C13" s="178" t="s">
        <v>431</v>
      </c>
      <c r="D13" s="1003" t="s">
        <v>499</v>
      </c>
      <c r="E13" s="1004"/>
      <c r="F13" s="179"/>
      <c r="G13" s="994"/>
      <c r="H13" s="995"/>
    </row>
    <row r="14" spans="2:8" ht="21" customHeight="1">
      <c r="B14" s="997"/>
      <c r="C14" s="178" t="s">
        <v>432</v>
      </c>
      <c r="D14" s="1003" t="s">
        <v>499</v>
      </c>
      <c r="E14" s="1004"/>
      <c r="F14" s="179"/>
      <c r="G14" s="994"/>
      <c r="H14" s="995"/>
    </row>
    <row r="15" spans="2:8" ht="21" customHeight="1">
      <c r="B15" s="997"/>
      <c r="C15" s="178" t="s">
        <v>433</v>
      </c>
      <c r="D15" s="1003" t="s">
        <v>499</v>
      </c>
      <c r="E15" s="1004"/>
      <c r="F15" s="179"/>
      <c r="G15" s="994"/>
      <c r="H15" s="995"/>
    </row>
    <row r="16" spans="2:8" ht="21" customHeight="1">
      <c r="B16" s="997"/>
      <c r="C16" s="178" t="s">
        <v>434</v>
      </c>
      <c r="D16" s="1003" t="s">
        <v>499</v>
      </c>
      <c r="E16" s="1004"/>
      <c r="F16" s="179"/>
      <c r="G16" s="994"/>
      <c r="H16" s="995"/>
    </row>
    <row r="17" spans="2:8" ht="21" customHeight="1">
      <c r="B17" s="997"/>
      <c r="C17" s="178" t="s">
        <v>435</v>
      </c>
      <c r="D17" s="1003" t="s">
        <v>499</v>
      </c>
      <c r="E17" s="1004"/>
      <c r="F17" s="179"/>
      <c r="G17" s="994"/>
      <c r="H17" s="995"/>
    </row>
    <row r="18" spans="2:8" ht="21" customHeight="1">
      <c r="B18" s="997"/>
      <c r="C18" s="178" t="s">
        <v>436</v>
      </c>
      <c r="D18" s="1003" t="s">
        <v>496</v>
      </c>
      <c r="E18" s="1004"/>
      <c r="F18" s="179" t="s">
        <v>497</v>
      </c>
      <c r="G18" s="994" t="s">
        <v>500</v>
      </c>
      <c r="H18" s="995"/>
    </row>
    <row r="19" spans="2:8" ht="21" customHeight="1">
      <c r="B19" s="997"/>
      <c r="C19" s="178" t="s">
        <v>437</v>
      </c>
      <c r="D19" s="1003" t="s">
        <v>499</v>
      </c>
      <c r="E19" s="1004"/>
      <c r="F19" s="179"/>
      <c r="G19" s="994"/>
      <c r="H19" s="995"/>
    </row>
    <row r="20" spans="2:8" ht="21" customHeight="1">
      <c r="B20" s="997"/>
      <c r="C20" s="178" t="s">
        <v>438</v>
      </c>
      <c r="D20" s="1003" t="s">
        <v>499</v>
      </c>
      <c r="E20" s="1004"/>
      <c r="F20" s="179"/>
      <c r="G20" s="994"/>
      <c r="H20" s="995"/>
    </row>
    <row r="21" spans="2:8" ht="21" customHeight="1" thickBot="1">
      <c r="B21" s="998"/>
      <c r="C21" s="180" t="s">
        <v>439</v>
      </c>
      <c r="D21" s="987" t="s">
        <v>499</v>
      </c>
      <c r="E21" s="988"/>
      <c r="F21" s="181"/>
      <c r="G21" s="989"/>
      <c r="H21" s="996"/>
    </row>
    <row r="22" spans="2:8" ht="24.75" customHeight="1">
      <c r="B22" s="997" t="s">
        <v>440</v>
      </c>
      <c r="C22" s="176" t="s">
        <v>441</v>
      </c>
      <c r="D22" s="999" t="s">
        <v>499</v>
      </c>
      <c r="E22" s="1000"/>
      <c r="F22" s="177"/>
      <c r="G22" s="1001"/>
      <c r="H22" s="1002"/>
    </row>
    <row r="23" spans="2:8" ht="24.75" customHeight="1">
      <c r="B23" s="997"/>
      <c r="C23" s="178" t="s">
        <v>442</v>
      </c>
      <c r="D23" s="1003" t="s">
        <v>499</v>
      </c>
      <c r="E23" s="1004"/>
      <c r="F23" s="179"/>
      <c r="G23" s="994"/>
      <c r="H23" s="995"/>
    </row>
    <row r="24" spans="2:8" ht="24.75" customHeight="1">
      <c r="B24" s="997"/>
      <c r="C24" s="178" t="s">
        <v>443</v>
      </c>
      <c r="D24" s="1003" t="s">
        <v>499</v>
      </c>
      <c r="E24" s="1004"/>
      <c r="F24" s="179"/>
      <c r="G24" s="994"/>
      <c r="H24" s="995"/>
    </row>
    <row r="25" spans="2:8" ht="24.75" customHeight="1">
      <c r="B25" s="997"/>
      <c r="C25" s="178" t="s">
        <v>444</v>
      </c>
      <c r="D25" s="1003" t="s">
        <v>499</v>
      </c>
      <c r="E25" s="1004"/>
      <c r="F25" s="179"/>
      <c r="G25" s="994"/>
      <c r="H25" s="995"/>
    </row>
    <row r="26" spans="2:8" ht="24.75" customHeight="1" thickBot="1">
      <c r="B26" s="998"/>
      <c r="C26" s="180" t="s">
        <v>445</v>
      </c>
      <c r="D26" s="987" t="s">
        <v>499</v>
      </c>
      <c r="E26" s="988"/>
      <c r="F26" s="181"/>
      <c r="G26" s="989"/>
      <c r="H26" s="996"/>
    </row>
    <row r="27" spans="2:8" ht="30" customHeight="1">
      <c r="B27" s="997" t="s">
        <v>446</v>
      </c>
      <c r="C27" s="176" t="s">
        <v>447</v>
      </c>
      <c r="D27" s="999" t="s">
        <v>499</v>
      </c>
      <c r="E27" s="1000"/>
      <c r="F27" s="177"/>
      <c r="G27" s="1001"/>
      <c r="H27" s="1002"/>
    </row>
    <row r="28" spans="2:8" ht="30" customHeight="1" thickBot="1">
      <c r="B28" s="997"/>
      <c r="C28" s="178" t="s">
        <v>448</v>
      </c>
      <c r="D28" s="1003" t="s">
        <v>496</v>
      </c>
      <c r="E28" s="1004"/>
      <c r="F28" s="181" t="s">
        <v>543</v>
      </c>
      <c r="G28" s="1005" t="s">
        <v>498</v>
      </c>
      <c r="H28" s="1006"/>
    </row>
    <row r="29" spans="2:8" ht="30" customHeight="1">
      <c r="B29" s="997"/>
      <c r="C29" s="178" t="s">
        <v>449</v>
      </c>
      <c r="D29" s="1003" t="s">
        <v>499</v>
      </c>
      <c r="E29" s="1004"/>
      <c r="F29" s="179"/>
      <c r="G29" s="994"/>
      <c r="H29" s="995"/>
    </row>
    <row r="30" spans="2:8" ht="30" customHeight="1" thickBot="1">
      <c r="B30" s="998"/>
      <c r="C30" s="180" t="s">
        <v>450</v>
      </c>
      <c r="D30" s="987" t="s">
        <v>499</v>
      </c>
      <c r="E30" s="988"/>
      <c r="F30" s="182"/>
      <c r="G30" s="989"/>
      <c r="H30" s="990"/>
    </row>
    <row r="31" spans="2:10" ht="28.5" customHeight="1">
      <c r="B31" s="991" t="s">
        <v>458</v>
      </c>
      <c r="C31" s="992"/>
      <c r="D31" s="992"/>
      <c r="E31" s="992"/>
      <c r="F31" s="992"/>
      <c r="G31" s="992"/>
      <c r="H31" s="992"/>
      <c r="I31" s="183"/>
      <c r="J31" s="183"/>
    </row>
    <row r="32" spans="2:8" ht="13.5" customHeight="1">
      <c r="B32" s="993"/>
      <c r="C32" s="993"/>
      <c r="D32" s="993"/>
      <c r="E32" s="993"/>
      <c r="F32" s="993"/>
      <c r="G32" s="993"/>
      <c r="H32" s="993"/>
    </row>
    <row r="55" spans="3:10" ht="12.75">
      <c r="C55" s="62"/>
      <c r="D55" s="62"/>
      <c r="E55" s="62"/>
      <c r="F55" s="62"/>
      <c r="G55" s="62"/>
      <c r="H55" s="62"/>
      <c r="I55" s="62"/>
      <c r="J55" s="62"/>
    </row>
    <row r="56" spans="3:10" ht="12.75">
      <c r="C56" s="62"/>
      <c r="D56" s="62"/>
      <c r="E56" s="62"/>
      <c r="F56" s="62"/>
      <c r="G56" s="62"/>
      <c r="H56" s="62"/>
      <c r="I56" s="62"/>
      <c r="J56" s="62"/>
    </row>
    <row r="57" spans="3:10" ht="12.75">
      <c r="C57" s="62"/>
      <c r="D57" s="62"/>
      <c r="E57" s="62"/>
      <c r="F57" s="62"/>
      <c r="G57" s="62"/>
      <c r="H57" s="62"/>
      <c r="I57" s="62"/>
      <c r="J57" s="62"/>
    </row>
    <row r="58" spans="3:10" ht="12.75">
      <c r="C58" s="62"/>
      <c r="D58" s="62"/>
      <c r="E58" s="62"/>
      <c r="F58" s="62"/>
      <c r="G58" s="62"/>
      <c r="H58" s="62"/>
      <c r="I58" s="62"/>
      <c r="J58" s="62"/>
    </row>
    <row r="59" spans="3:10" ht="12.75">
      <c r="C59" s="62"/>
      <c r="D59" s="62"/>
      <c r="E59" s="62"/>
      <c r="F59" s="62"/>
      <c r="G59" s="62"/>
      <c r="H59" s="62"/>
      <c r="I59" s="62"/>
      <c r="J59" s="62"/>
    </row>
    <row r="60" spans="3:10" ht="12.75">
      <c r="C60" s="62"/>
      <c r="D60" s="62"/>
      <c r="E60" s="62"/>
      <c r="F60" s="62"/>
      <c r="G60" s="62"/>
      <c r="H60" s="62"/>
      <c r="I60" s="62"/>
      <c r="J60" s="62"/>
    </row>
    <row r="61" spans="3:10" ht="12.75">
      <c r="C61" s="62"/>
      <c r="D61" s="62"/>
      <c r="E61" s="62"/>
      <c r="F61" s="62"/>
      <c r="G61" s="62"/>
      <c r="H61" s="62"/>
      <c r="I61" s="62"/>
      <c r="J61" s="62"/>
    </row>
    <row r="62" spans="3:10" ht="12.75">
      <c r="C62" s="62"/>
      <c r="D62" s="62"/>
      <c r="E62" s="62"/>
      <c r="F62" s="62"/>
      <c r="G62" s="62"/>
      <c r="H62" s="62"/>
      <c r="I62" s="62"/>
      <c r="J62" s="62"/>
    </row>
    <row r="63" spans="3:10" ht="12.75">
      <c r="C63" s="62"/>
      <c r="D63" s="62"/>
      <c r="E63" s="62"/>
      <c r="F63" s="62"/>
      <c r="G63" s="62"/>
      <c r="H63" s="62"/>
      <c r="I63" s="62"/>
      <c r="J63" s="62"/>
    </row>
    <row r="64" spans="3:10" ht="12.75">
      <c r="C64" s="62"/>
      <c r="D64" s="62"/>
      <c r="E64" s="62"/>
      <c r="F64" s="62"/>
      <c r="G64" s="62"/>
      <c r="H64" s="62"/>
      <c r="I64" s="62"/>
      <c r="J64" s="62"/>
    </row>
    <row r="65" spans="3:10" ht="12.75">
      <c r="C65" s="62"/>
      <c r="D65" s="62"/>
      <c r="E65" s="62"/>
      <c r="F65" s="62"/>
      <c r="G65" s="62"/>
      <c r="H65" s="62"/>
      <c r="I65" s="62"/>
      <c r="J65" s="62"/>
    </row>
    <row r="66" spans="3:10" ht="12.75">
      <c r="C66" s="62"/>
      <c r="D66" s="62"/>
      <c r="E66" s="62"/>
      <c r="F66" s="62"/>
      <c r="G66" s="62"/>
      <c r="H66" s="62"/>
      <c r="I66" s="62"/>
      <c r="J66" s="62"/>
    </row>
  </sheetData>
  <sheetProtection/>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B22:B26"/>
    <mergeCell ref="D22:E22"/>
    <mergeCell ref="G22:H22"/>
    <mergeCell ref="D23:E23"/>
    <mergeCell ref="G23:H23"/>
    <mergeCell ref="D24:E24"/>
    <mergeCell ref="G24:H24"/>
    <mergeCell ref="D25:E25"/>
    <mergeCell ref="D28:E28"/>
    <mergeCell ref="G28:H28"/>
    <mergeCell ref="D29:E29"/>
    <mergeCell ref="G29:H29"/>
    <mergeCell ref="D21:E21"/>
    <mergeCell ref="G21:H21"/>
    <mergeCell ref="D30:E30"/>
    <mergeCell ref="G30:H30"/>
    <mergeCell ref="B31:H31"/>
    <mergeCell ref="B32:H32"/>
    <mergeCell ref="G25:H25"/>
    <mergeCell ref="D26:E26"/>
    <mergeCell ref="G26:H26"/>
    <mergeCell ref="B27:B30"/>
    <mergeCell ref="D27:E27"/>
    <mergeCell ref="G27:H27"/>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79"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K9" sqref="K9"/>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I43"/>
  <sheetViews>
    <sheetView tabSelected="1" view="pageBreakPreview" zoomScale="85" zoomScaleNormal="85" zoomScaleSheetLayoutView="85" workbookViewId="0" topLeftCell="A1">
      <selection activeCell="L25" sqref="L25"/>
    </sheetView>
  </sheetViews>
  <sheetFormatPr defaultColWidth="9.00390625" defaultRowHeight="21" customHeight="1"/>
  <cols>
    <col min="1" max="1" width="2.625" style="191" customWidth="1"/>
    <col min="2" max="2" width="10.625" style="191" customWidth="1"/>
    <col min="3" max="3" width="12.125" style="191" customWidth="1"/>
    <col min="4" max="5" width="5.125" style="191" customWidth="1"/>
    <col min="6" max="6" width="25.375" style="191" customWidth="1"/>
    <col min="7" max="7" width="7.00390625" style="191" customWidth="1"/>
    <col min="8" max="8" width="12.625" style="191" customWidth="1"/>
    <col min="9" max="9" width="24.375" style="191" customWidth="1"/>
    <col min="10" max="10" width="3.375" style="191" customWidth="1"/>
    <col min="11" max="13" width="13.00390625" style="191" customWidth="1"/>
    <col min="14" max="16384" width="9.00390625" style="191" customWidth="1"/>
  </cols>
  <sheetData>
    <row r="1" spans="1:2" ht="21" customHeight="1">
      <c r="A1" s="191" t="s">
        <v>342</v>
      </c>
      <c r="B1" s="56" t="s">
        <v>471</v>
      </c>
    </row>
    <row r="2" spans="1:9" ht="21" customHeight="1">
      <c r="A2" s="370" t="s">
        <v>385</v>
      </c>
      <c r="B2" s="371"/>
      <c r="C2" s="371"/>
      <c r="D2" s="371"/>
      <c r="E2" s="371"/>
      <c r="F2" s="371"/>
      <c r="G2" s="371"/>
      <c r="H2" s="371"/>
      <c r="I2" s="371"/>
    </row>
    <row r="3" spans="1:9" ht="21" customHeight="1" thickBot="1">
      <c r="A3" s="58"/>
      <c r="B3" s="56"/>
      <c r="C3" s="56"/>
      <c r="D3" s="56"/>
      <c r="E3" s="56"/>
      <c r="F3" s="56"/>
      <c r="G3" s="56"/>
      <c r="H3" s="56"/>
      <c r="I3" s="56"/>
    </row>
    <row r="4" spans="1:9" ht="21" customHeight="1">
      <c r="A4" s="58"/>
      <c r="B4" s="211"/>
      <c r="C4" s="211"/>
      <c r="D4" s="211"/>
      <c r="E4" s="211"/>
      <c r="F4" s="211"/>
      <c r="G4" s="56"/>
      <c r="H4" s="212" t="s">
        <v>60</v>
      </c>
      <c r="I4" s="59" t="s">
        <v>559</v>
      </c>
    </row>
    <row r="5" spans="1:9" ht="21" customHeight="1">
      <c r="A5" s="58"/>
      <c r="B5" s="211"/>
      <c r="C5" s="211"/>
      <c r="D5" s="211"/>
      <c r="E5" s="211"/>
      <c r="F5" s="211"/>
      <c r="G5" s="56"/>
      <c r="H5" s="213" t="s">
        <v>365</v>
      </c>
      <c r="I5" s="60" t="s">
        <v>560</v>
      </c>
    </row>
    <row r="6" spans="1:9" ht="21" customHeight="1" thickBot="1">
      <c r="A6" s="214"/>
      <c r="B6" s="211"/>
      <c r="C6" s="211"/>
      <c r="D6" s="211"/>
      <c r="E6" s="211"/>
      <c r="F6" s="211"/>
      <c r="G6" s="214"/>
      <c r="H6" s="215" t="s">
        <v>59</v>
      </c>
      <c r="I6" s="61" t="s">
        <v>561</v>
      </c>
    </row>
    <row r="7" spans="1:9" ht="21" customHeight="1" hidden="1">
      <c r="A7" s="214"/>
      <c r="B7" s="214"/>
      <c r="C7" s="214"/>
      <c r="D7" s="214"/>
      <c r="E7" s="214"/>
      <c r="F7" s="214"/>
      <c r="G7" s="214"/>
      <c r="H7" s="214"/>
      <c r="I7" s="214"/>
    </row>
    <row r="8" spans="1:9" ht="21" customHeight="1" hidden="1">
      <c r="A8" s="214"/>
      <c r="B8" s="372" t="s">
        <v>213</v>
      </c>
      <c r="C8" s="372"/>
      <c r="D8" s="372"/>
      <c r="E8" s="372"/>
      <c r="F8" s="372"/>
      <c r="G8" s="372"/>
      <c r="H8" s="372"/>
      <c r="I8" s="372"/>
    </row>
    <row r="9" spans="1:9" ht="21" customHeight="1" hidden="1">
      <c r="A9" s="214"/>
      <c r="B9" s="372" t="s">
        <v>214</v>
      </c>
      <c r="C9" s="372"/>
      <c r="D9" s="372"/>
      <c r="E9" s="372"/>
      <c r="F9" s="372"/>
      <c r="G9" s="372"/>
      <c r="H9" s="372"/>
      <c r="I9" s="372"/>
    </row>
    <row r="10" spans="1:9" ht="21" customHeight="1" hidden="1">
      <c r="A10" s="214"/>
      <c r="B10" s="372" t="s">
        <v>215</v>
      </c>
      <c r="C10" s="372"/>
      <c r="D10" s="372"/>
      <c r="E10" s="372"/>
      <c r="F10" s="372"/>
      <c r="G10" s="372"/>
      <c r="H10" s="372"/>
      <c r="I10" s="372"/>
    </row>
    <row r="11" spans="1:9" ht="21" customHeight="1" hidden="1">
      <c r="A11" s="214"/>
      <c r="B11" s="372" t="s">
        <v>216</v>
      </c>
      <c r="C11" s="372"/>
      <c r="D11" s="372"/>
      <c r="E11" s="372"/>
      <c r="F11" s="372"/>
      <c r="G11" s="372"/>
      <c r="H11" s="372"/>
      <c r="I11" s="372"/>
    </row>
    <row r="12" spans="1:9" ht="21" customHeight="1" hidden="1">
      <c r="A12" s="214"/>
      <c r="B12" s="372" t="s">
        <v>217</v>
      </c>
      <c r="C12" s="372"/>
      <c r="D12" s="372"/>
      <c r="E12" s="372"/>
      <c r="F12" s="372"/>
      <c r="G12" s="372"/>
      <c r="H12" s="372"/>
      <c r="I12" s="372"/>
    </row>
    <row r="13" spans="1:9" ht="21" customHeight="1" hidden="1">
      <c r="A13" s="214"/>
      <c r="B13" s="216"/>
      <c r="C13" s="216"/>
      <c r="D13" s="216"/>
      <c r="E13" s="216"/>
      <c r="F13" s="216"/>
      <c r="G13" s="216"/>
      <c r="H13" s="216"/>
      <c r="I13" s="216"/>
    </row>
    <row r="14" spans="1:9" ht="21" customHeight="1" thickBot="1">
      <c r="A14" s="63" t="s">
        <v>69</v>
      </c>
      <c r="B14" s="63"/>
      <c r="C14" s="214"/>
      <c r="D14" s="214"/>
      <c r="E14" s="214"/>
      <c r="F14" s="214"/>
      <c r="G14" s="214"/>
      <c r="H14" s="214"/>
      <c r="I14" s="214"/>
    </row>
    <row r="15" spans="1:9" ht="21" customHeight="1">
      <c r="A15" s="366"/>
      <c r="B15" s="346" t="s">
        <v>36</v>
      </c>
      <c r="C15" s="347"/>
      <c r="D15" s="348" t="s">
        <v>333</v>
      </c>
      <c r="E15" s="349"/>
      <c r="F15" s="350" t="s">
        <v>562</v>
      </c>
      <c r="G15" s="350"/>
      <c r="H15" s="350"/>
      <c r="I15" s="351"/>
    </row>
    <row r="16" spans="1:9" ht="21" customHeight="1">
      <c r="A16" s="366"/>
      <c r="B16" s="312"/>
      <c r="C16" s="313"/>
      <c r="D16" s="333" t="s">
        <v>563</v>
      </c>
      <c r="E16" s="334"/>
      <c r="F16" s="334"/>
      <c r="G16" s="334"/>
      <c r="H16" s="334"/>
      <c r="I16" s="335"/>
    </row>
    <row r="17" spans="1:9" ht="21" customHeight="1">
      <c r="A17" s="366"/>
      <c r="B17" s="298" t="s">
        <v>476</v>
      </c>
      <c r="C17" s="299"/>
      <c r="D17" s="367">
        <v>9220001010117</v>
      </c>
      <c r="E17" s="368"/>
      <c r="F17" s="368"/>
      <c r="G17" s="368"/>
      <c r="H17" s="368"/>
      <c r="I17" s="369"/>
    </row>
    <row r="18" spans="1:9" ht="21" customHeight="1">
      <c r="A18" s="366"/>
      <c r="B18" s="356" t="s">
        <v>70</v>
      </c>
      <c r="C18" s="357"/>
      <c r="D18" s="218" t="s">
        <v>331</v>
      </c>
      <c r="E18" s="331" t="s">
        <v>564</v>
      </c>
      <c r="F18" s="331"/>
      <c r="G18" s="331"/>
      <c r="H18" s="331"/>
      <c r="I18" s="332"/>
    </row>
    <row r="19" spans="1:9" ht="21" customHeight="1">
      <c r="A19" s="366"/>
      <c r="B19" s="360"/>
      <c r="C19" s="361"/>
      <c r="D19" s="333" t="s">
        <v>565</v>
      </c>
      <c r="E19" s="334"/>
      <c r="F19" s="334"/>
      <c r="G19" s="334"/>
      <c r="H19" s="334"/>
      <c r="I19" s="335"/>
    </row>
    <row r="20" spans="1:9" ht="21" customHeight="1">
      <c r="A20" s="366"/>
      <c r="B20" s="356" t="s">
        <v>71</v>
      </c>
      <c r="C20" s="357"/>
      <c r="D20" s="320" t="s">
        <v>325</v>
      </c>
      <c r="E20" s="321"/>
      <c r="F20" s="299"/>
      <c r="G20" s="317" t="s">
        <v>566</v>
      </c>
      <c r="H20" s="318"/>
      <c r="I20" s="319"/>
    </row>
    <row r="21" spans="1:9" ht="21" customHeight="1">
      <c r="A21" s="366"/>
      <c r="B21" s="358"/>
      <c r="C21" s="359"/>
      <c r="D21" s="320" t="s">
        <v>326</v>
      </c>
      <c r="E21" s="321"/>
      <c r="F21" s="299"/>
      <c r="G21" s="362" t="s">
        <v>567</v>
      </c>
      <c r="H21" s="318"/>
      <c r="I21" s="319"/>
    </row>
    <row r="22" spans="1:9" ht="21" customHeight="1">
      <c r="A22" s="366"/>
      <c r="B22" s="360"/>
      <c r="C22" s="361"/>
      <c r="D22" s="363" t="s">
        <v>72</v>
      </c>
      <c r="E22" s="364"/>
      <c r="F22" s="365"/>
      <c r="G22" s="65" t="s">
        <v>332</v>
      </c>
      <c r="H22" s="296" t="s">
        <v>568</v>
      </c>
      <c r="I22" s="297"/>
    </row>
    <row r="23" spans="1:9" ht="21" customHeight="1">
      <c r="A23" s="66"/>
      <c r="B23" s="298" t="s">
        <v>226</v>
      </c>
      <c r="C23" s="299"/>
      <c r="D23" s="300" t="s">
        <v>335</v>
      </c>
      <c r="E23" s="301"/>
      <c r="F23" s="301"/>
      <c r="G23" s="67" t="s">
        <v>330</v>
      </c>
      <c r="H23" s="301" t="s">
        <v>569</v>
      </c>
      <c r="I23" s="302"/>
    </row>
    <row r="24" spans="1:9" ht="21" customHeight="1">
      <c r="A24" s="217"/>
      <c r="B24" s="298" t="s">
        <v>74</v>
      </c>
      <c r="C24" s="299"/>
      <c r="D24" s="352" t="s">
        <v>570</v>
      </c>
      <c r="E24" s="353"/>
      <c r="F24" s="354" t="s">
        <v>571</v>
      </c>
      <c r="G24" s="354"/>
      <c r="H24" s="354"/>
      <c r="I24" s="355"/>
    </row>
    <row r="25" spans="1:9" ht="36" customHeight="1" thickBot="1">
      <c r="A25" s="217"/>
      <c r="B25" s="336" t="s">
        <v>75</v>
      </c>
      <c r="C25" s="337"/>
      <c r="D25" s="338" t="s">
        <v>403</v>
      </c>
      <c r="E25" s="339"/>
      <c r="F25" s="340"/>
      <c r="G25" s="340"/>
      <c r="H25" s="340"/>
      <c r="I25" s="341"/>
    </row>
    <row r="26" spans="1:6" ht="21" customHeight="1">
      <c r="A26" s="14"/>
      <c r="B26" s="342"/>
      <c r="C26" s="342"/>
      <c r="D26" s="342"/>
      <c r="E26" s="342"/>
      <c r="F26" s="343"/>
    </row>
    <row r="27" spans="1:6" ht="21" customHeight="1">
      <c r="A27" s="224" t="s">
        <v>76</v>
      </c>
      <c r="B27" s="344" t="s">
        <v>311</v>
      </c>
      <c r="C27" s="344"/>
      <c r="D27" s="344"/>
      <c r="E27" s="344"/>
      <c r="F27" s="344"/>
    </row>
    <row r="28" spans="1:6" ht="21" customHeight="1" thickBot="1">
      <c r="A28" s="224"/>
      <c r="B28" s="345" t="s">
        <v>79</v>
      </c>
      <c r="C28" s="345"/>
      <c r="D28" s="225"/>
      <c r="E28" s="225"/>
      <c r="F28" s="225"/>
    </row>
    <row r="29" spans="1:9" ht="21" customHeight="1">
      <c r="A29" s="226"/>
      <c r="B29" s="346" t="s">
        <v>36</v>
      </c>
      <c r="C29" s="347"/>
      <c r="D29" s="348" t="s">
        <v>333</v>
      </c>
      <c r="E29" s="349"/>
      <c r="F29" s="350" t="s">
        <v>572</v>
      </c>
      <c r="G29" s="350"/>
      <c r="H29" s="350"/>
      <c r="I29" s="351"/>
    </row>
    <row r="30" spans="1:9" ht="21" customHeight="1">
      <c r="A30" s="226"/>
      <c r="B30" s="312"/>
      <c r="C30" s="313"/>
      <c r="D30" s="333" t="s">
        <v>573</v>
      </c>
      <c r="E30" s="334"/>
      <c r="F30" s="334"/>
      <c r="G30" s="334"/>
      <c r="H30" s="334"/>
      <c r="I30" s="335"/>
    </row>
    <row r="31" spans="1:9" ht="21" customHeight="1">
      <c r="A31" s="226"/>
      <c r="B31" s="308" t="s">
        <v>282</v>
      </c>
      <c r="C31" s="309"/>
      <c r="D31" s="328" t="s">
        <v>574</v>
      </c>
      <c r="E31" s="329"/>
      <c r="F31" s="329"/>
      <c r="G31" s="329"/>
      <c r="H31" s="329"/>
      <c r="I31" s="330"/>
    </row>
    <row r="32" spans="1:9" ht="21" customHeight="1">
      <c r="A32" s="226"/>
      <c r="B32" s="308" t="s">
        <v>225</v>
      </c>
      <c r="C32" s="309"/>
      <c r="D32" s="328" t="s">
        <v>575</v>
      </c>
      <c r="E32" s="329"/>
      <c r="F32" s="329"/>
      <c r="G32" s="329"/>
      <c r="H32" s="329"/>
      <c r="I32" s="330"/>
    </row>
    <row r="33" spans="1:9" ht="21" customHeight="1">
      <c r="A33" s="226"/>
      <c r="B33" s="308" t="s">
        <v>77</v>
      </c>
      <c r="C33" s="309"/>
      <c r="D33" s="218" t="s">
        <v>331</v>
      </c>
      <c r="E33" s="331" t="s">
        <v>576</v>
      </c>
      <c r="F33" s="331"/>
      <c r="G33" s="331"/>
      <c r="H33" s="331"/>
      <c r="I33" s="332"/>
    </row>
    <row r="34" spans="1:9" ht="21" customHeight="1">
      <c r="A34" s="226"/>
      <c r="B34" s="312"/>
      <c r="C34" s="313"/>
      <c r="D34" s="333" t="s">
        <v>577</v>
      </c>
      <c r="E34" s="334"/>
      <c r="F34" s="334"/>
      <c r="G34" s="334"/>
      <c r="H34" s="334"/>
      <c r="I34" s="335"/>
    </row>
    <row r="35" spans="1:9" ht="21" customHeight="1">
      <c r="A35" s="226"/>
      <c r="B35" s="307" t="s">
        <v>283</v>
      </c>
      <c r="C35" s="299"/>
      <c r="D35" s="300" t="s">
        <v>578</v>
      </c>
      <c r="E35" s="301"/>
      <c r="F35" s="301"/>
      <c r="G35" s="301"/>
      <c r="H35" s="301"/>
      <c r="I35" s="302"/>
    </row>
    <row r="36" spans="1:9" ht="21" customHeight="1">
      <c r="A36" s="226"/>
      <c r="B36" s="308" t="s">
        <v>71</v>
      </c>
      <c r="C36" s="309"/>
      <c r="D36" s="314" t="s">
        <v>37</v>
      </c>
      <c r="E36" s="315"/>
      <c r="F36" s="316"/>
      <c r="G36" s="317" t="s">
        <v>579</v>
      </c>
      <c r="H36" s="318"/>
      <c r="I36" s="319"/>
    </row>
    <row r="37" spans="1:9" ht="21" customHeight="1">
      <c r="A37" s="226"/>
      <c r="B37" s="310"/>
      <c r="C37" s="311"/>
      <c r="D37" s="314" t="s">
        <v>73</v>
      </c>
      <c r="E37" s="315"/>
      <c r="F37" s="316"/>
      <c r="G37" s="317" t="s">
        <v>580</v>
      </c>
      <c r="H37" s="318"/>
      <c r="I37" s="319"/>
    </row>
    <row r="38" spans="1:9" ht="21" customHeight="1">
      <c r="A38" s="226"/>
      <c r="B38" s="310"/>
      <c r="C38" s="311"/>
      <c r="D38" s="320" t="s">
        <v>326</v>
      </c>
      <c r="E38" s="321"/>
      <c r="F38" s="299"/>
      <c r="G38" s="322" t="s">
        <v>567</v>
      </c>
      <c r="H38" s="323"/>
      <c r="I38" s="324"/>
    </row>
    <row r="39" spans="1:9" ht="21" customHeight="1">
      <c r="A39" s="226"/>
      <c r="B39" s="312"/>
      <c r="C39" s="313"/>
      <c r="D39" s="325" t="s">
        <v>72</v>
      </c>
      <c r="E39" s="326"/>
      <c r="F39" s="327"/>
      <c r="G39" s="65" t="s">
        <v>332</v>
      </c>
      <c r="H39" s="296" t="s">
        <v>568</v>
      </c>
      <c r="I39" s="297"/>
    </row>
    <row r="40" spans="1:9" ht="21" customHeight="1">
      <c r="A40" s="226"/>
      <c r="B40" s="298" t="s">
        <v>274</v>
      </c>
      <c r="C40" s="299"/>
      <c r="D40" s="300" t="s">
        <v>581</v>
      </c>
      <c r="E40" s="301"/>
      <c r="F40" s="301"/>
      <c r="G40" s="67" t="s">
        <v>330</v>
      </c>
      <c r="H40" s="301" t="s">
        <v>560</v>
      </c>
      <c r="I40" s="302"/>
    </row>
    <row r="41" spans="1:9" ht="45" customHeight="1" thickBot="1">
      <c r="A41" s="226"/>
      <c r="B41" s="303" t="s">
        <v>469</v>
      </c>
      <c r="C41" s="304"/>
      <c r="D41" s="305" t="s">
        <v>582</v>
      </c>
      <c r="E41" s="306"/>
      <c r="F41" s="228" t="s">
        <v>583</v>
      </c>
      <c r="G41" s="229" t="s">
        <v>330</v>
      </c>
      <c r="H41" s="200" t="s">
        <v>582</v>
      </c>
      <c r="I41" s="230" t="s">
        <v>584</v>
      </c>
    </row>
    <row r="42" spans="1:9" ht="42" customHeight="1">
      <c r="A42" s="226"/>
      <c r="B42" s="231"/>
      <c r="C42" s="231"/>
      <c r="D42" s="232"/>
      <c r="E42" s="232"/>
      <c r="F42" s="233"/>
      <c r="G42" s="234"/>
      <c r="H42" s="232"/>
      <c r="I42" s="233"/>
    </row>
    <row r="43" spans="1:9" ht="42" customHeight="1">
      <c r="A43" s="226"/>
      <c r="B43" s="231"/>
      <c r="C43" s="231"/>
      <c r="D43" s="232"/>
      <c r="E43" s="232"/>
      <c r="F43" s="233"/>
      <c r="G43" s="234"/>
      <c r="I43" s="235"/>
    </row>
  </sheetData>
  <sheetProtection/>
  <mergeCells count="61">
    <mergeCell ref="A2:I2"/>
    <mergeCell ref="B8:I8"/>
    <mergeCell ref="B9:I9"/>
    <mergeCell ref="B10:I10"/>
    <mergeCell ref="B11:I11"/>
    <mergeCell ref="B12:I12"/>
    <mergeCell ref="A15:A22"/>
    <mergeCell ref="B15:C16"/>
    <mergeCell ref="D15:E15"/>
    <mergeCell ref="F15:I15"/>
    <mergeCell ref="D16:I16"/>
    <mergeCell ref="B17:C17"/>
    <mergeCell ref="D17:I17"/>
    <mergeCell ref="B18:C19"/>
    <mergeCell ref="E18:I18"/>
    <mergeCell ref="D19:I19"/>
    <mergeCell ref="B20:C22"/>
    <mergeCell ref="D20:F20"/>
    <mergeCell ref="G20:I20"/>
    <mergeCell ref="D21:F21"/>
    <mergeCell ref="G21:I21"/>
    <mergeCell ref="D22:F22"/>
    <mergeCell ref="H22:I22"/>
    <mergeCell ref="B23:C23"/>
    <mergeCell ref="D23:F23"/>
    <mergeCell ref="H23:I23"/>
    <mergeCell ref="B24:C24"/>
    <mergeCell ref="D24:E24"/>
    <mergeCell ref="F24:I24"/>
    <mergeCell ref="B25:C25"/>
    <mergeCell ref="D25:I25"/>
    <mergeCell ref="B26:F26"/>
    <mergeCell ref="B27:F27"/>
    <mergeCell ref="B28:C28"/>
    <mergeCell ref="B29:C30"/>
    <mergeCell ref="D29:E29"/>
    <mergeCell ref="F29:I29"/>
    <mergeCell ref="D30:I30"/>
    <mergeCell ref="B31:C31"/>
    <mergeCell ref="D31:I31"/>
    <mergeCell ref="B32:C32"/>
    <mergeCell ref="D32:I32"/>
    <mergeCell ref="B33:C34"/>
    <mergeCell ref="E33:I33"/>
    <mergeCell ref="D34:I34"/>
    <mergeCell ref="B35:C35"/>
    <mergeCell ref="D35:I35"/>
    <mergeCell ref="B36:C39"/>
    <mergeCell ref="D36:F36"/>
    <mergeCell ref="G36:I36"/>
    <mergeCell ref="D37:F37"/>
    <mergeCell ref="G37:I37"/>
    <mergeCell ref="D38:F38"/>
    <mergeCell ref="G38:I38"/>
    <mergeCell ref="D39:F39"/>
    <mergeCell ref="H39:I39"/>
    <mergeCell ref="B40:C40"/>
    <mergeCell ref="D40:F40"/>
    <mergeCell ref="H40:I40"/>
    <mergeCell ref="B41:C41"/>
    <mergeCell ref="D41:E41"/>
  </mergeCells>
  <dataValidations count="3">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H41 D24:E24 D41:E41">
      <formula1>"昭和,平成,令和"</formula1>
    </dataValidation>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s>
  <hyperlinks>
    <hyperlink ref="G39" r:id="rId1" display="http://"/>
    <hyperlink ref="G22" r:id="rId2" display="http://"/>
    <hyperlink ref="G21" r:id="rId3" display="info@sunwels.jp"/>
    <hyperlink ref="H22" r:id="rId4" display="www.sunwels.jp"/>
    <hyperlink ref="G38" r:id="rId5" display="info@sunwels.jp"/>
    <hyperlink ref="H39" r:id="rId6" display="www.sunwels.j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3" r:id="rId7"/>
  <rowBreaks count="1" manualBreakCount="1">
    <brk id="41"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37"/>
  <sheetViews>
    <sheetView view="pageBreakPreview" zoomScale="90" zoomScaleNormal="85" zoomScaleSheetLayoutView="90" workbookViewId="0" topLeftCell="A15">
      <selection activeCell="R8" sqref="R8"/>
    </sheetView>
  </sheetViews>
  <sheetFormatPr defaultColWidth="11.75390625" defaultRowHeight="22.5" customHeight="1"/>
  <cols>
    <col min="1" max="1" width="2.625" style="226" customWidth="1"/>
    <col min="2" max="2" width="9.375" style="191" customWidth="1"/>
    <col min="3" max="3" width="15.625" style="191" customWidth="1"/>
    <col min="4" max="6" width="7.875" style="191" customWidth="1"/>
    <col min="7" max="7" width="8.00390625" style="191" customWidth="1"/>
    <col min="8" max="8" width="7.875" style="191" customWidth="1"/>
    <col min="9" max="9" width="10.25390625" style="191" customWidth="1"/>
    <col min="10" max="10" width="7.875" style="191" customWidth="1"/>
    <col min="11" max="11" width="16.125" style="191" customWidth="1"/>
    <col min="12" max="12" width="3.375" style="191" customWidth="1"/>
    <col min="13" max="16384" width="11.75390625" style="191" customWidth="1"/>
  </cols>
  <sheetData>
    <row r="1" spans="1:11" ht="21" customHeight="1" thickBot="1">
      <c r="A1" s="14" t="s">
        <v>80</v>
      </c>
      <c r="B1" s="428" t="s">
        <v>84</v>
      </c>
      <c r="C1" s="428"/>
      <c r="D1" s="428"/>
      <c r="E1" s="428"/>
      <c r="F1" s="428"/>
      <c r="G1" s="428"/>
      <c r="H1" s="428"/>
      <c r="I1" s="428"/>
      <c r="J1" s="428"/>
      <c r="K1" s="428"/>
    </row>
    <row r="2" spans="2:11" ht="21" customHeight="1">
      <c r="B2" s="429" t="s">
        <v>81</v>
      </c>
      <c r="C2" s="71" t="s">
        <v>227</v>
      </c>
      <c r="D2" s="72" t="s">
        <v>585</v>
      </c>
      <c r="E2" s="73" t="s">
        <v>228</v>
      </c>
      <c r="F2" s="205" t="s">
        <v>482</v>
      </c>
      <c r="G2" s="430" t="s">
        <v>324</v>
      </c>
      <c r="H2" s="431"/>
      <c r="I2" s="206" t="s">
        <v>482</v>
      </c>
      <c r="J2" s="236"/>
      <c r="K2" s="237"/>
    </row>
    <row r="3" spans="2:11" ht="21" customHeight="1">
      <c r="B3" s="374"/>
      <c r="C3" s="238" t="s">
        <v>238</v>
      </c>
      <c r="D3" s="201" t="s">
        <v>582</v>
      </c>
      <c r="E3" s="354" t="s">
        <v>586</v>
      </c>
      <c r="F3" s="354"/>
      <c r="G3" s="354"/>
      <c r="H3" s="239" t="s">
        <v>281</v>
      </c>
      <c r="I3" s="204" t="s">
        <v>582</v>
      </c>
      <c r="J3" s="354" t="s">
        <v>587</v>
      </c>
      <c r="K3" s="355"/>
    </row>
    <row r="4" spans="2:11" ht="21" customHeight="1">
      <c r="B4" s="408"/>
      <c r="C4" s="74" t="s">
        <v>86</v>
      </c>
      <c r="D4" s="432">
        <v>1355.2</v>
      </c>
      <c r="E4" s="421"/>
      <c r="F4" s="240" t="s">
        <v>229</v>
      </c>
      <c r="G4" s="240"/>
      <c r="H4" s="240"/>
      <c r="I4" s="240"/>
      <c r="J4" s="240"/>
      <c r="K4" s="241"/>
    </row>
    <row r="5" spans="2:11" ht="21" customHeight="1">
      <c r="B5" s="407" t="s">
        <v>82</v>
      </c>
      <c r="C5" s="75" t="s">
        <v>227</v>
      </c>
      <c r="D5" s="207" t="s">
        <v>585</v>
      </c>
      <c r="E5" s="38" t="s">
        <v>228</v>
      </c>
      <c r="F5" s="201" t="s">
        <v>482</v>
      </c>
      <c r="G5" s="363" t="s">
        <v>324</v>
      </c>
      <c r="H5" s="365"/>
      <c r="I5" s="201" t="s">
        <v>482</v>
      </c>
      <c r="J5" s="222"/>
      <c r="K5" s="223"/>
    </row>
    <row r="6" spans="2:11" ht="21" customHeight="1">
      <c r="B6" s="374"/>
      <c r="C6" s="76" t="s">
        <v>238</v>
      </c>
      <c r="D6" s="201" t="s">
        <v>582</v>
      </c>
      <c r="E6" s="354" t="s">
        <v>586</v>
      </c>
      <c r="F6" s="354"/>
      <c r="G6" s="354"/>
      <c r="H6" s="239" t="s">
        <v>281</v>
      </c>
      <c r="I6" s="204" t="s">
        <v>582</v>
      </c>
      <c r="J6" s="354" t="s">
        <v>587</v>
      </c>
      <c r="K6" s="355"/>
    </row>
    <row r="7" spans="2:11" ht="21" customHeight="1">
      <c r="B7" s="374"/>
      <c r="C7" s="75" t="s">
        <v>230</v>
      </c>
      <c r="D7" s="420">
        <v>2013.8</v>
      </c>
      <c r="E7" s="421"/>
      <c r="F7" s="422" t="s">
        <v>417</v>
      </c>
      <c r="G7" s="422"/>
      <c r="H7" s="422"/>
      <c r="I7" s="423">
        <v>2013.8</v>
      </c>
      <c r="J7" s="423"/>
      <c r="K7" s="242" t="s">
        <v>286</v>
      </c>
    </row>
    <row r="8" spans="2:11" ht="21" customHeight="1">
      <c r="B8" s="374"/>
      <c r="C8" s="75" t="s">
        <v>233</v>
      </c>
      <c r="D8" s="201" t="s">
        <v>582</v>
      </c>
      <c r="E8" s="354" t="s">
        <v>586</v>
      </c>
      <c r="F8" s="354"/>
      <c r="G8" s="424"/>
      <c r="H8" s="425" t="s">
        <v>328</v>
      </c>
      <c r="I8" s="426"/>
      <c r="J8" s="427" t="s">
        <v>588</v>
      </c>
      <c r="K8" s="355"/>
    </row>
    <row r="9" spans="2:11" ht="21" customHeight="1">
      <c r="B9" s="374"/>
      <c r="C9" s="75" t="s">
        <v>83</v>
      </c>
      <c r="D9" s="402" t="s">
        <v>589</v>
      </c>
      <c r="E9" s="415"/>
      <c r="F9" s="416" t="s">
        <v>284</v>
      </c>
      <c r="G9" s="416"/>
      <c r="H9" s="417"/>
      <c r="I9" s="417"/>
      <c r="J9" s="417"/>
      <c r="K9" s="418"/>
    </row>
    <row r="10" spans="2:11" ht="36" customHeight="1">
      <c r="B10" s="374"/>
      <c r="C10" s="75" t="s">
        <v>231</v>
      </c>
      <c r="D10" s="390" t="s">
        <v>590</v>
      </c>
      <c r="E10" s="419"/>
      <c r="F10" s="416" t="s">
        <v>284</v>
      </c>
      <c r="G10" s="416"/>
      <c r="H10" s="417"/>
      <c r="I10" s="417"/>
      <c r="J10" s="417"/>
      <c r="K10" s="418"/>
    </row>
    <row r="11" spans="2:11" ht="21" customHeight="1">
      <c r="B11" s="374"/>
      <c r="C11" s="75" t="s">
        <v>232</v>
      </c>
      <c r="D11" s="243">
        <v>3</v>
      </c>
      <c r="E11" s="244" t="s">
        <v>304</v>
      </c>
      <c r="F11" s="245" t="s">
        <v>312</v>
      </c>
      <c r="G11" s="246">
        <v>3</v>
      </c>
      <c r="H11" s="79" t="s">
        <v>313</v>
      </c>
      <c r="I11" s="246"/>
      <c r="J11" s="247" t="s">
        <v>285</v>
      </c>
      <c r="K11" s="223"/>
    </row>
    <row r="12" spans="2:11" ht="21" customHeight="1">
      <c r="B12" s="408"/>
      <c r="C12" s="399" t="s">
        <v>279</v>
      </c>
      <c r="D12" s="400"/>
      <c r="E12" s="400"/>
      <c r="F12" s="400"/>
      <c r="G12" s="400"/>
      <c r="H12" s="401"/>
      <c r="I12" s="402"/>
      <c r="J12" s="403"/>
      <c r="K12" s="248"/>
    </row>
    <row r="13" spans="2:11" ht="21" customHeight="1">
      <c r="B13" s="373" t="s">
        <v>291</v>
      </c>
      <c r="C13" s="80" t="s">
        <v>234</v>
      </c>
      <c r="D13" s="249">
        <v>60</v>
      </c>
      <c r="E13" s="244" t="s">
        <v>359</v>
      </c>
      <c r="F13" s="320" t="s">
        <v>391</v>
      </c>
      <c r="G13" s="321"/>
      <c r="H13" s="321"/>
      <c r="I13" s="299"/>
      <c r="J13" s="250">
        <v>60</v>
      </c>
      <c r="K13" s="251" t="s">
        <v>235</v>
      </c>
    </row>
    <row r="14" spans="2:11" ht="36" customHeight="1">
      <c r="B14" s="404"/>
      <c r="C14" s="45" t="s">
        <v>287</v>
      </c>
      <c r="D14" s="82" t="s">
        <v>236</v>
      </c>
      <c r="E14" s="82" t="s">
        <v>237</v>
      </c>
      <c r="F14" s="82" t="s">
        <v>85</v>
      </c>
      <c r="G14" s="82" t="s">
        <v>389</v>
      </c>
      <c r="H14" s="83" t="s">
        <v>310</v>
      </c>
      <c r="I14" s="83" t="s">
        <v>86</v>
      </c>
      <c r="J14" s="83" t="s">
        <v>392</v>
      </c>
      <c r="K14" s="84" t="s">
        <v>327</v>
      </c>
    </row>
    <row r="15" spans="1:13" s="255" customFormat="1" ht="21" customHeight="1">
      <c r="A15" s="252"/>
      <c r="B15" s="404"/>
      <c r="C15" s="85" t="s">
        <v>591</v>
      </c>
      <c r="D15" s="86" t="s">
        <v>592</v>
      </c>
      <c r="E15" s="86" t="s">
        <v>593</v>
      </c>
      <c r="F15" s="86" t="s">
        <v>592</v>
      </c>
      <c r="G15" s="86" t="s">
        <v>592</v>
      </c>
      <c r="H15" s="86" t="s">
        <v>592</v>
      </c>
      <c r="I15" s="253">
        <v>14.85</v>
      </c>
      <c r="J15" s="253">
        <v>55</v>
      </c>
      <c r="K15" s="254"/>
      <c r="M15" s="256"/>
    </row>
    <row r="16" spans="1:13" s="255" customFormat="1" ht="21" customHeight="1">
      <c r="A16" s="252"/>
      <c r="B16" s="404"/>
      <c r="C16" s="85" t="s">
        <v>591</v>
      </c>
      <c r="D16" s="86" t="s">
        <v>592</v>
      </c>
      <c r="E16" s="86" t="s">
        <v>593</v>
      </c>
      <c r="F16" s="86" t="s">
        <v>592</v>
      </c>
      <c r="G16" s="86" t="s">
        <v>592</v>
      </c>
      <c r="H16" s="86" t="s">
        <v>592</v>
      </c>
      <c r="I16" s="253">
        <v>15.4</v>
      </c>
      <c r="J16" s="253">
        <v>5</v>
      </c>
      <c r="K16" s="254"/>
      <c r="M16" s="406"/>
    </row>
    <row r="17" spans="1:13" s="255" customFormat="1" ht="21" customHeight="1">
      <c r="A17" s="252"/>
      <c r="B17" s="404"/>
      <c r="C17" s="85"/>
      <c r="D17" s="86"/>
      <c r="E17" s="86"/>
      <c r="F17" s="86"/>
      <c r="G17" s="86"/>
      <c r="H17" s="86"/>
      <c r="I17" s="253"/>
      <c r="J17" s="253"/>
      <c r="K17" s="254"/>
      <c r="M17" s="406"/>
    </row>
    <row r="18" spans="1:13" s="255" customFormat="1" ht="21" customHeight="1">
      <c r="A18" s="252"/>
      <c r="B18" s="404"/>
      <c r="C18" s="85"/>
      <c r="D18" s="86"/>
      <c r="E18" s="86"/>
      <c r="F18" s="86"/>
      <c r="G18" s="86"/>
      <c r="H18" s="86"/>
      <c r="I18" s="253"/>
      <c r="J18" s="253"/>
      <c r="K18" s="254"/>
      <c r="M18" s="406"/>
    </row>
    <row r="19" spans="1:13" s="255" customFormat="1" ht="21" customHeight="1">
      <c r="A19" s="252"/>
      <c r="B19" s="404"/>
      <c r="C19" s="85"/>
      <c r="D19" s="86"/>
      <c r="E19" s="86"/>
      <c r="F19" s="87"/>
      <c r="G19" s="86"/>
      <c r="H19" s="86"/>
      <c r="I19" s="253"/>
      <c r="J19" s="253"/>
      <c r="K19" s="254"/>
      <c r="M19" s="257"/>
    </row>
    <row r="20" spans="1:13" s="255" customFormat="1" ht="21" customHeight="1">
      <c r="A20" s="252"/>
      <c r="B20" s="404"/>
      <c r="C20" s="85"/>
      <c r="D20" s="86"/>
      <c r="E20" s="86"/>
      <c r="F20" s="86"/>
      <c r="G20" s="86"/>
      <c r="H20" s="86"/>
      <c r="I20" s="253"/>
      <c r="J20" s="253"/>
      <c r="K20" s="254"/>
      <c r="M20" s="257"/>
    </row>
    <row r="21" spans="1:13" s="255" customFormat="1" ht="21" customHeight="1">
      <c r="A21" s="252"/>
      <c r="B21" s="404"/>
      <c r="C21" s="85"/>
      <c r="D21" s="86"/>
      <c r="E21" s="86"/>
      <c r="F21" s="86"/>
      <c r="G21" s="86"/>
      <c r="H21" s="86"/>
      <c r="I21" s="253"/>
      <c r="J21" s="253"/>
      <c r="K21" s="254"/>
      <c r="M21" s="257"/>
    </row>
    <row r="22" spans="1:13" s="255" customFormat="1" ht="21" customHeight="1">
      <c r="A22" s="252"/>
      <c r="B22" s="405"/>
      <c r="C22" s="85"/>
      <c r="D22" s="86"/>
      <c r="E22" s="86"/>
      <c r="F22" s="87"/>
      <c r="G22" s="86"/>
      <c r="H22" s="86"/>
      <c r="I22" s="253"/>
      <c r="J22" s="253"/>
      <c r="K22" s="254"/>
      <c r="M22" s="257"/>
    </row>
    <row r="23" spans="2:11" ht="21" customHeight="1">
      <c r="B23" s="407" t="s">
        <v>87</v>
      </c>
      <c r="C23" s="409" t="s">
        <v>375</v>
      </c>
      <c r="D23" s="411">
        <v>14</v>
      </c>
      <c r="E23" s="413" t="s">
        <v>372</v>
      </c>
      <c r="F23" s="321" t="s">
        <v>376</v>
      </c>
      <c r="G23" s="321"/>
      <c r="H23" s="321"/>
      <c r="I23" s="321"/>
      <c r="J23" s="246"/>
      <c r="K23" s="251" t="s">
        <v>373</v>
      </c>
    </row>
    <row r="24" spans="2:11" ht="21" customHeight="1">
      <c r="B24" s="374"/>
      <c r="C24" s="410"/>
      <c r="D24" s="412"/>
      <c r="E24" s="414"/>
      <c r="F24" s="321" t="s">
        <v>374</v>
      </c>
      <c r="G24" s="321"/>
      <c r="H24" s="321"/>
      <c r="I24" s="321"/>
      <c r="J24" s="220">
        <v>8</v>
      </c>
      <c r="K24" s="251" t="s">
        <v>373</v>
      </c>
    </row>
    <row r="25" spans="2:11" ht="21" customHeight="1">
      <c r="B25" s="374"/>
      <c r="C25" s="44" t="s">
        <v>88</v>
      </c>
      <c r="D25" s="198" t="s">
        <v>594</v>
      </c>
      <c r="E25" s="246">
        <v>1</v>
      </c>
      <c r="F25" s="258" t="s">
        <v>373</v>
      </c>
      <c r="G25" s="199" t="s">
        <v>595</v>
      </c>
      <c r="H25" s="246">
        <v>1</v>
      </c>
      <c r="I25" s="244" t="s">
        <v>373</v>
      </c>
      <c r="J25" s="244"/>
      <c r="K25" s="251"/>
    </row>
    <row r="26" spans="2:11" ht="36" customHeight="1">
      <c r="B26" s="374"/>
      <c r="C26" s="90" t="s">
        <v>89</v>
      </c>
      <c r="D26" s="199" t="s">
        <v>596</v>
      </c>
      <c r="E26" s="246">
        <v>1</v>
      </c>
      <c r="F26" s="258" t="s">
        <v>373</v>
      </c>
      <c r="G26" s="199" t="s">
        <v>597</v>
      </c>
      <c r="H26" s="246">
        <v>1</v>
      </c>
      <c r="I26" s="258" t="s">
        <v>373</v>
      </c>
      <c r="J26" s="34" t="s">
        <v>290</v>
      </c>
      <c r="K26" s="259"/>
    </row>
    <row r="27" spans="2:11" ht="21" customHeight="1">
      <c r="B27" s="374"/>
      <c r="C27" s="91" t="s">
        <v>90</v>
      </c>
      <c r="D27" s="388">
        <v>2</v>
      </c>
      <c r="E27" s="389"/>
      <c r="F27" s="258" t="s">
        <v>373</v>
      </c>
      <c r="G27" s="227" t="s">
        <v>86</v>
      </c>
      <c r="H27" s="261" t="s">
        <v>598</v>
      </c>
      <c r="I27" s="244" t="s">
        <v>599</v>
      </c>
      <c r="J27" s="244" t="s">
        <v>600</v>
      </c>
      <c r="K27" s="251" t="s">
        <v>601</v>
      </c>
    </row>
    <row r="28" spans="2:11" ht="36" customHeight="1">
      <c r="B28" s="374"/>
      <c r="C28" s="90" t="s">
        <v>91</v>
      </c>
      <c r="D28" s="198" t="s">
        <v>482</v>
      </c>
      <c r="E28" s="244"/>
      <c r="F28" s="244"/>
      <c r="G28" s="244"/>
      <c r="H28" s="262"/>
      <c r="I28" s="262"/>
      <c r="J28" s="262"/>
      <c r="K28" s="217"/>
    </row>
    <row r="29" spans="2:11" ht="21" customHeight="1">
      <c r="B29" s="374"/>
      <c r="C29" s="38" t="s">
        <v>92</v>
      </c>
      <c r="D29" s="390" t="s">
        <v>602</v>
      </c>
      <c r="E29" s="391"/>
      <c r="F29" s="391"/>
      <c r="G29" s="391"/>
      <c r="H29" s="246">
        <v>1</v>
      </c>
      <c r="I29" s="244" t="s">
        <v>373</v>
      </c>
      <c r="J29" s="222"/>
      <c r="K29" s="223"/>
    </row>
    <row r="30" spans="1:11" s="93" customFormat="1" ht="21" customHeight="1">
      <c r="A30" s="47"/>
      <c r="B30" s="374"/>
      <c r="C30" s="38" t="s">
        <v>239</v>
      </c>
      <c r="D30" s="92" t="s">
        <v>246</v>
      </c>
      <c r="E30" s="243">
        <v>2.1</v>
      </c>
      <c r="F30" s="240" t="s">
        <v>247</v>
      </c>
      <c r="G30" s="92" t="s">
        <v>248</v>
      </c>
      <c r="H30" s="263"/>
      <c r="I30" s="93" t="s">
        <v>247</v>
      </c>
      <c r="J30" s="222"/>
      <c r="K30" s="264"/>
    </row>
    <row r="31" spans="2:11" ht="21" customHeight="1">
      <c r="B31" s="374"/>
      <c r="C31" s="94" t="s">
        <v>275</v>
      </c>
      <c r="D31" s="388">
        <v>1</v>
      </c>
      <c r="E31" s="389"/>
      <c r="F31" s="244" t="s">
        <v>373</v>
      </c>
      <c r="G31" s="265"/>
      <c r="H31" s="392"/>
      <c r="I31" s="392"/>
      <c r="J31" s="392"/>
      <c r="K31" s="393"/>
    </row>
    <row r="32" spans="2:11" ht="21" customHeight="1">
      <c r="B32" s="374"/>
      <c r="C32" s="394" t="s">
        <v>276</v>
      </c>
      <c r="D32" s="95" t="s">
        <v>277</v>
      </c>
      <c r="E32" s="202" t="s">
        <v>496</v>
      </c>
      <c r="F32" s="95" t="s">
        <v>236</v>
      </c>
      <c r="G32" s="202" t="s">
        <v>496</v>
      </c>
      <c r="H32" s="95" t="s">
        <v>85</v>
      </c>
      <c r="I32" s="202" t="s">
        <v>496</v>
      </c>
      <c r="J32" s="96" t="s">
        <v>322</v>
      </c>
      <c r="K32" s="208" t="s">
        <v>496</v>
      </c>
    </row>
    <row r="33" spans="2:11" ht="21" customHeight="1">
      <c r="B33" s="374"/>
      <c r="C33" s="395"/>
      <c r="D33" s="95" t="s">
        <v>294</v>
      </c>
      <c r="E33" s="301" t="s">
        <v>603</v>
      </c>
      <c r="F33" s="396"/>
      <c r="G33" s="397" t="s">
        <v>344</v>
      </c>
      <c r="H33" s="398"/>
      <c r="I33" s="398"/>
      <c r="J33" s="398"/>
      <c r="K33" s="266" t="s">
        <v>604</v>
      </c>
    </row>
    <row r="34" spans="2:11" ht="21" customHeight="1">
      <c r="B34" s="408"/>
      <c r="C34" s="38" t="s">
        <v>45</v>
      </c>
      <c r="D34" s="300" t="s">
        <v>605</v>
      </c>
      <c r="E34" s="301"/>
      <c r="F34" s="301"/>
      <c r="G34" s="301"/>
      <c r="H34" s="301"/>
      <c r="I34" s="301"/>
      <c r="J34" s="301"/>
      <c r="K34" s="302"/>
    </row>
    <row r="35" spans="2:11" ht="21" customHeight="1">
      <c r="B35" s="373" t="s">
        <v>292</v>
      </c>
      <c r="C35" s="98" t="s">
        <v>93</v>
      </c>
      <c r="D35" s="267" t="s">
        <v>496</v>
      </c>
      <c r="E35" s="376" t="s">
        <v>94</v>
      </c>
      <c r="F35" s="377"/>
      <c r="G35" s="269" t="s">
        <v>496</v>
      </c>
      <c r="H35" s="378" t="s">
        <v>288</v>
      </c>
      <c r="I35" s="379"/>
      <c r="J35" s="270" t="s">
        <v>496</v>
      </c>
      <c r="K35" s="251"/>
    </row>
    <row r="36" spans="2:11" ht="36" customHeight="1">
      <c r="B36" s="374"/>
      <c r="C36" s="38" t="s">
        <v>289</v>
      </c>
      <c r="D36" s="267" t="s">
        <v>496</v>
      </c>
      <c r="E36" s="380" t="s">
        <v>293</v>
      </c>
      <c r="F36" s="376"/>
      <c r="G36" s="381"/>
      <c r="H36" s="382"/>
      <c r="I36" s="382"/>
      <c r="J36" s="382"/>
      <c r="K36" s="383"/>
    </row>
    <row r="37" spans="2:11" ht="21" customHeight="1" thickBot="1">
      <c r="B37" s="375"/>
      <c r="C37" s="35" t="s">
        <v>345</v>
      </c>
      <c r="D37" s="271" t="s">
        <v>496</v>
      </c>
      <c r="E37" s="384" t="s">
        <v>606</v>
      </c>
      <c r="F37" s="385"/>
      <c r="G37" s="272" t="s">
        <v>496</v>
      </c>
      <c r="H37" s="386" t="s">
        <v>369</v>
      </c>
      <c r="I37" s="387"/>
      <c r="J37" s="273">
        <v>2</v>
      </c>
      <c r="K37" s="274" t="s">
        <v>368</v>
      </c>
    </row>
  </sheetData>
  <sheetProtection/>
  <mergeCells count="48">
    <mergeCell ref="B1:K1"/>
    <mergeCell ref="B2:B4"/>
    <mergeCell ref="G2:H2"/>
    <mergeCell ref="E3:G3"/>
    <mergeCell ref="J3:K3"/>
    <mergeCell ref="D4:E4"/>
    <mergeCell ref="B5:B12"/>
    <mergeCell ref="G5:H5"/>
    <mergeCell ref="E6:G6"/>
    <mergeCell ref="J6:K6"/>
    <mergeCell ref="D7:E7"/>
    <mergeCell ref="F7:H7"/>
    <mergeCell ref="I7:J7"/>
    <mergeCell ref="E8:G8"/>
    <mergeCell ref="H8:I8"/>
    <mergeCell ref="J8:K8"/>
    <mergeCell ref="D9:E9"/>
    <mergeCell ref="F9:G9"/>
    <mergeCell ref="H9:K9"/>
    <mergeCell ref="D10:E10"/>
    <mergeCell ref="F10:G10"/>
    <mergeCell ref="H10:K10"/>
    <mergeCell ref="C12:H12"/>
    <mergeCell ref="I12:J12"/>
    <mergeCell ref="B13:B22"/>
    <mergeCell ref="F13:I13"/>
    <mergeCell ref="M16:M18"/>
    <mergeCell ref="B23:B34"/>
    <mergeCell ref="C23:C24"/>
    <mergeCell ref="D23:D24"/>
    <mergeCell ref="E23:E24"/>
    <mergeCell ref="F23:I23"/>
    <mergeCell ref="F24:I24"/>
    <mergeCell ref="D27:E27"/>
    <mergeCell ref="D29:G29"/>
    <mergeCell ref="D31:E31"/>
    <mergeCell ref="H31:K31"/>
    <mergeCell ref="C32:C33"/>
    <mergeCell ref="E33:F33"/>
    <mergeCell ref="G33:J33"/>
    <mergeCell ref="D34:K34"/>
    <mergeCell ref="B35:B37"/>
    <mergeCell ref="E35:F35"/>
    <mergeCell ref="H35:I35"/>
    <mergeCell ref="E36:F36"/>
    <mergeCell ref="G36:K36"/>
    <mergeCell ref="E37:F37"/>
    <mergeCell ref="H37:I37"/>
  </mergeCells>
  <dataValidations count="12">
    <dataValidation type="list" allowBlank="1" showInputMessage="1" showErrorMessage="1" sqref="D3 D6 I6 D8 I3">
      <formula1>"昭和,平成,令和"</formula1>
    </dataValidation>
    <dataValidation type="list" allowBlank="1" showInputMessage="1" showErrorMessage="1" sqref="D2 D5">
      <formula1>"賃借権,所有権,地上権"</formula1>
    </dataValidation>
    <dataValidation type="list" allowBlank="1" showInputMessage="1" showErrorMessage="1" sqref="E37:F37">
      <formula1>"防災計画,消防計画"</formula1>
    </dataValidation>
    <dataValidation type="list" allowBlank="1" showInputMessage="1" showErrorMessage="1" sqref="I12">
      <formula1>"適合している,適合していない"</formula1>
    </dataValidation>
    <dataValidation type="list" allowBlank="1" showInputMessage="1" showErrorMessage="1" sqref="D15:H22">
      <formula1>"○,×"</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G26 D26">
      <formula1>"機械浴,チェアー浴,その他"</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D25 G25">
      <formula1>"個室,大浴場"</formula1>
    </dataValidation>
    <dataValidation type="list" allowBlank="1" showInputMessage="1" showErrorMessage="1" sqref="D9">
      <formula1>"耐火建築物,準耐火建築物,その他"</formula1>
    </dataValidation>
    <dataValidation type="list" allowBlank="1" showInputMessage="1" showErrorMessage="1" sqref="D10:E10">
      <formula1>"鉄筋コンクリート造,鉄骨造,木造,その他"</formula1>
    </dataValidation>
    <dataValidation type="list" allowBlank="1" showInputMessage="1" showErrorMessage="1" sqref="F5 F2 I2 I32 K32 E32 I5 G32 D28 D35:D37 G35 J35 G37">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91"/>
  <sheetViews>
    <sheetView view="pageBreakPreview" zoomScale="85" zoomScaleNormal="85" zoomScaleSheetLayoutView="85" workbookViewId="0" topLeftCell="A70">
      <selection activeCell="R18" sqref="R18"/>
    </sheetView>
  </sheetViews>
  <sheetFormatPr defaultColWidth="9.00390625" defaultRowHeight="13.5"/>
  <cols>
    <col min="1" max="3" width="2.625" style="226" customWidth="1"/>
    <col min="4" max="4" width="25.375" style="191" customWidth="1"/>
    <col min="5" max="5" width="15.125" style="191" customWidth="1"/>
    <col min="6" max="6" width="12.25390625" style="93" customWidth="1"/>
    <col min="7" max="7" width="12.375" style="191" customWidth="1"/>
    <col min="8" max="8" width="15.00390625" style="191" customWidth="1"/>
    <col min="9" max="9" width="17.25390625" style="191" customWidth="1"/>
    <col min="10" max="10" width="3.375" style="191" customWidth="1"/>
    <col min="11" max="16384" width="9.00390625" style="191" customWidth="1"/>
  </cols>
  <sheetData>
    <row r="1" spans="1:9" ht="21" customHeight="1">
      <c r="A1" s="14" t="s">
        <v>95</v>
      </c>
      <c r="B1" s="428" t="s">
        <v>96</v>
      </c>
      <c r="C1" s="428"/>
      <c r="D1" s="428"/>
      <c r="E1" s="428"/>
      <c r="F1" s="428"/>
      <c r="G1" s="428"/>
      <c r="H1" s="428"/>
      <c r="I1" s="428"/>
    </row>
    <row r="2" spans="1:9" ht="21" customHeight="1" thickBot="1">
      <c r="A2" s="224"/>
      <c r="B2" s="428" t="s">
        <v>97</v>
      </c>
      <c r="C2" s="428"/>
      <c r="D2" s="428"/>
      <c r="E2" s="225"/>
      <c r="F2" s="63"/>
      <c r="G2" s="225"/>
      <c r="H2" s="225"/>
      <c r="I2" s="214"/>
    </row>
    <row r="3" spans="2:9" ht="18" customHeight="1">
      <c r="B3" s="346" t="s">
        <v>98</v>
      </c>
      <c r="C3" s="482"/>
      <c r="D3" s="482"/>
      <c r="E3" s="347"/>
      <c r="F3" s="504" t="s">
        <v>631</v>
      </c>
      <c r="G3" s="505"/>
      <c r="H3" s="505"/>
      <c r="I3" s="506"/>
    </row>
    <row r="4" spans="2:9" ht="18" customHeight="1">
      <c r="B4" s="502"/>
      <c r="C4" s="483"/>
      <c r="D4" s="483"/>
      <c r="E4" s="311"/>
      <c r="F4" s="507"/>
      <c r="G4" s="508"/>
      <c r="H4" s="508"/>
      <c r="I4" s="509"/>
    </row>
    <row r="5" spans="2:9" ht="16.5" customHeight="1">
      <c r="B5" s="502"/>
      <c r="C5" s="483"/>
      <c r="D5" s="483"/>
      <c r="E5" s="311"/>
      <c r="F5" s="507"/>
      <c r="G5" s="508"/>
      <c r="H5" s="508"/>
      <c r="I5" s="509"/>
    </row>
    <row r="6" spans="2:9" ht="16.5" customHeight="1">
      <c r="B6" s="502"/>
      <c r="C6" s="483"/>
      <c r="D6" s="483"/>
      <c r="E6" s="311"/>
      <c r="F6" s="507"/>
      <c r="G6" s="508"/>
      <c r="H6" s="508"/>
      <c r="I6" s="509"/>
    </row>
    <row r="7" spans="2:9" ht="18" customHeight="1">
      <c r="B7" s="312"/>
      <c r="C7" s="503"/>
      <c r="D7" s="503"/>
      <c r="E7" s="313"/>
      <c r="F7" s="510"/>
      <c r="G7" s="511"/>
      <c r="H7" s="511"/>
      <c r="I7" s="512"/>
    </row>
    <row r="8" spans="2:9" ht="18" customHeight="1">
      <c r="B8" s="308" t="s">
        <v>259</v>
      </c>
      <c r="C8" s="513"/>
      <c r="D8" s="513"/>
      <c r="E8" s="309"/>
      <c r="F8" s="514" t="s">
        <v>607</v>
      </c>
      <c r="G8" s="515"/>
      <c r="H8" s="515"/>
      <c r="I8" s="516"/>
    </row>
    <row r="9" spans="2:9" ht="18" customHeight="1">
      <c r="B9" s="310"/>
      <c r="C9" s="483"/>
      <c r="D9" s="483"/>
      <c r="E9" s="311"/>
      <c r="F9" s="507"/>
      <c r="G9" s="508"/>
      <c r="H9" s="508"/>
      <c r="I9" s="509"/>
    </row>
    <row r="10" spans="2:9" ht="18" customHeight="1">
      <c r="B10" s="310"/>
      <c r="C10" s="483"/>
      <c r="D10" s="483"/>
      <c r="E10" s="311"/>
      <c r="F10" s="507"/>
      <c r="G10" s="508"/>
      <c r="H10" s="508"/>
      <c r="I10" s="509"/>
    </row>
    <row r="11" spans="2:9" ht="18" customHeight="1">
      <c r="B11" s="310"/>
      <c r="C11" s="483"/>
      <c r="D11" s="483"/>
      <c r="E11" s="311"/>
      <c r="F11" s="510"/>
      <c r="G11" s="511"/>
      <c r="H11" s="511"/>
      <c r="I11" s="512"/>
    </row>
    <row r="12" spans="2:9" ht="21" customHeight="1">
      <c r="B12" s="497" t="s">
        <v>240</v>
      </c>
      <c r="C12" s="494"/>
      <c r="D12" s="494"/>
      <c r="E12" s="275" t="s">
        <v>241</v>
      </c>
      <c r="F12" s="320" t="s">
        <v>364</v>
      </c>
      <c r="G12" s="321"/>
      <c r="H12" s="321"/>
      <c r="I12" s="471"/>
    </row>
    <row r="13" spans="2:9" ht="21" customHeight="1">
      <c r="B13" s="497" t="s">
        <v>314</v>
      </c>
      <c r="C13" s="494"/>
      <c r="D13" s="494"/>
      <c r="E13" s="276" t="s">
        <v>608</v>
      </c>
      <c r="F13" s="300"/>
      <c r="G13" s="301"/>
      <c r="H13" s="301"/>
      <c r="I13" s="302"/>
    </row>
    <row r="14" spans="2:9" ht="21" customHeight="1">
      <c r="B14" s="497" t="s">
        <v>99</v>
      </c>
      <c r="C14" s="494"/>
      <c r="D14" s="494"/>
      <c r="E14" s="276" t="s">
        <v>609</v>
      </c>
      <c r="F14" s="300" t="s">
        <v>610</v>
      </c>
      <c r="G14" s="301"/>
      <c r="H14" s="301"/>
      <c r="I14" s="302"/>
    </row>
    <row r="15" spans="2:9" ht="21" customHeight="1">
      <c r="B15" s="497" t="s">
        <v>336</v>
      </c>
      <c r="C15" s="494"/>
      <c r="D15" s="494"/>
      <c r="E15" s="276" t="s">
        <v>608</v>
      </c>
      <c r="F15" s="300"/>
      <c r="G15" s="301"/>
      <c r="H15" s="301"/>
      <c r="I15" s="302"/>
    </row>
    <row r="16" spans="2:9" ht="21" customHeight="1">
      <c r="B16" s="497" t="s">
        <v>352</v>
      </c>
      <c r="C16" s="494"/>
      <c r="D16" s="494"/>
      <c r="E16" s="276" t="s">
        <v>608</v>
      </c>
      <c r="F16" s="498"/>
      <c r="G16" s="499"/>
      <c r="H16" s="499"/>
      <c r="I16" s="500"/>
    </row>
    <row r="17" spans="2:9" ht="21" customHeight="1">
      <c r="B17" s="501" t="s">
        <v>323</v>
      </c>
      <c r="C17" s="491"/>
      <c r="D17" s="491"/>
      <c r="E17" s="276" t="s">
        <v>608</v>
      </c>
      <c r="F17" s="300"/>
      <c r="G17" s="301"/>
      <c r="H17" s="301"/>
      <c r="I17" s="302"/>
    </row>
    <row r="18" spans="2:9" ht="72" customHeight="1">
      <c r="B18" s="277"/>
      <c r="C18" s="494" t="s">
        <v>305</v>
      </c>
      <c r="D18" s="494"/>
      <c r="E18" s="494"/>
      <c r="F18" s="464" t="s">
        <v>611</v>
      </c>
      <c r="G18" s="495"/>
      <c r="H18" s="495"/>
      <c r="I18" s="496"/>
    </row>
    <row r="19" spans="2:9" ht="21" customHeight="1">
      <c r="B19" s="278"/>
      <c r="C19" s="320" t="s">
        <v>349</v>
      </c>
      <c r="D19" s="321"/>
      <c r="E19" s="299"/>
      <c r="F19" s="300"/>
      <c r="G19" s="301"/>
      <c r="H19" s="301"/>
      <c r="I19" s="302"/>
    </row>
    <row r="20" spans="2:9" ht="21" customHeight="1">
      <c r="B20" s="497" t="s">
        <v>242</v>
      </c>
      <c r="C20" s="494"/>
      <c r="D20" s="494"/>
      <c r="E20" s="276" t="s">
        <v>482</v>
      </c>
      <c r="F20" s="300"/>
      <c r="G20" s="301"/>
      <c r="H20" s="301"/>
      <c r="I20" s="302"/>
    </row>
    <row r="21" spans="2:9" ht="21" customHeight="1">
      <c r="B21" s="497"/>
      <c r="C21" s="494"/>
      <c r="D21" s="494"/>
      <c r="E21" s="275" t="s">
        <v>250</v>
      </c>
      <c r="F21" s="300"/>
      <c r="G21" s="301"/>
      <c r="H21" s="301"/>
      <c r="I21" s="302"/>
    </row>
    <row r="22" spans="2:9" ht="36" customHeight="1">
      <c r="B22" s="490" t="s">
        <v>260</v>
      </c>
      <c r="C22" s="491"/>
      <c r="D22" s="491"/>
      <c r="E22" s="491"/>
      <c r="F22" s="464" t="s">
        <v>280</v>
      </c>
      <c r="G22" s="465"/>
      <c r="H22" s="465"/>
      <c r="I22" s="466"/>
    </row>
    <row r="23" spans="2:9" ht="101.25" customHeight="1">
      <c r="B23" s="307" t="s">
        <v>409</v>
      </c>
      <c r="C23" s="364"/>
      <c r="D23" s="364"/>
      <c r="E23" s="365"/>
      <c r="F23" s="464" t="s">
        <v>632</v>
      </c>
      <c r="G23" s="465"/>
      <c r="H23" s="465"/>
      <c r="I23" s="466"/>
    </row>
    <row r="24" spans="2:12" ht="154.5" customHeight="1" thickBot="1">
      <c r="B24" s="336" t="s">
        <v>410</v>
      </c>
      <c r="C24" s="433"/>
      <c r="D24" s="433"/>
      <c r="E24" s="337"/>
      <c r="F24" s="338" t="s">
        <v>633</v>
      </c>
      <c r="G24" s="492"/>
      <c r="H24" s="492"/>
      <c r="I24" s="493"/>
      <c r="K24" s="50"/>
      <c r="L24" s="50"/>
    </row>
    <row r="25" ht="21" customHeight="1">
      <c r="F25" s="93" t="s">
        <v>342</v>
      </c>
    </row>
    <row r="26" spans="2:6" ht="21" customHeight="1">
      <c r="B26" s="428" t="s">
        <v>354</v>
      </c>
      <c r="C26" s="428"/>
      <c r="D26" s="428"/>
      <c r="E26" s="428"/>
      <c r="F26" s="428"/>
    </row>
    <row r="27" spans="2:9" ht="21" customHeight="1" thickBot="1">
      <c r="B27" s="345" t="s">
        <v>453</v>
      </c>
      <c r="C27" s="345"/>
      <c r="D27" s="345"/>
      <c r="E27" s="345"/>
      <c r="F27" s="345"/>
      <c r="G27" s="279"/>
      <c r="H27" s="279"/>
      <c r="I27" s="279"/>
    </row>
    <row r="28" spans="2:9" ht="21" customHeight="1">
      <c r="B28" s="346" t="s">
        <v>339</v>
      </c>
      <c r="C28" s="482"/>
      <c r="D28" s="347"/>
      <c r="E28" s="280" t="s">
        <v>333</v>
      </c>
      <c r="F28" s="484" t="s">
        <v>612</v>
      </c>
      <c r="G28" s="484"/>
      <c r="H28" s="484"/>
      <c r="I28" s="485"/>
    </row>
    <row r="29" spans="2:9" ht="21" customHeight="1">
      <c r="B29" s="310"/>
      <c r="C29" s="483"/>
      <c r="D29" s="311"/>
      <c r="E29" s="486" t="s">
        <v>502</v>
      </c>
      <c r="F29" s="474"/>
      <c r="G29" s="474"/>
      <c r="H29" s="474"/>
      <c r="I29" s="475"/>
    </row>
    <row r="30" spans="2:9" ht="21" customHeight="1">
      <c r="B30" s="373" t="s">
        <v>70</v>
      </c>
      <c r="C30" s="410"/>
      <c r="D30" s="410"/>
      <c r="E30" s="282"/>
      <c r="F30" s="283"/>
      <c r="G30" s="283"/>
      <c r="H30" s="284"/>
      <c r="I30" s="285"/>
    </row>
    <row r="31" spans="2:9" ht="21" customHeight="1">
      <c r="B31" s="405"/>
      <c r="C31" s="437"/>
      <c r="D31" s="437"/>
      <c r="E31" s="333" t="s">
        <v>577</v>
      </c>
      <c r="F31" s="334"/>
      <c r="G31" s="334"/>
      <c r="H31" s="334"/>
      <c r="I31" s="335"/>
    </row>
    <row r="32" spans="2:9" ht="21" customHeight="1">
      <c r="B32" s="373" t="s">
        <v>340</v>
      </c>
      <c r="C32" s="410"/>
      <c r="D32" s="410"/>
      <c r="E32" s="286" t="s">
        <v>402</v>
      </c>
      <c r="F32" s="474"/>
      <c r="G32" s="474"/>
      <c r="H32" s="474"/>
      <c r="I32" s="475"/>
    </row>
    <row r="33" spans="2:9" ht="21" customHeight="1">
      <c r="B33" s="405"/>
      <c r="C33" s="437"/>
      <c r="D33" s="437"/>
      <c r="E33" s="333" t="s">
        <v>563</v>
      </c>
      <c r="F33" s="334"/>
      <c r="G33" s="334"/>
      <c r="H33" s="334"/>
      <c r="I33" s="335"/>
    </row>
    <row r="34" spans="2:9" ht="21" customHeight="1" thickBot="1">
      <c r="B34" s="476" t="s">
        <v>355</v>
      </c>
      <c r="C34" s="477"/>
      <c r="D34" s="478"/>
      <c r="E34" s="479" t="s">
        <v>613</v>
      </c>
      <c r="F34" s="480"/>
      <c r="G34" s="480"/>
      <c r="H34" s="480"/>
      <c r="I34" s="481"/>
    </row>
    <row r="35" ht="21" customHeight="1"/>
    <row r="36" spans="2:6" ht="21" customHeight="1">
      <c r="B36" s="428" t="s">
        <v>357</v>
      </c>
      <c r="C36" s="428"/>
      <c r="D36" s="428"/>
      <c r="E36" s="428"/>
      <c r="F36" s="428"/>
    </row>
    <row r="37" spans="2:9" ht="21" customHeight="1" thickBot="1">
      <c r="B37" s="345" t="s">
        <v>454</v>
      </c>
      <c r="C37" s="345"/>
      <c r="D37" s="345"/>
      <c r="E37" s="345"/>
      <c r="F37" s="345"/>
      <c r="G37" s="345"/>
      <c r="H37" s="345"/>
      <c r="I37" s="345"/>
    </row>
    <row r="38" spans="2:9" ht="21" customHeight="1">
      <c r="B38" s="346" t="s">
        <v>339</v>
      </c>
      <c r="C38" s="482"/>
      <c r="D38" s="347"/>
      <c r="E38" s="280" t="s">
        <v>333</v>
      </c>
      <c r="F38" s="484" t="s">
        <v>614</v>
      </c>
      <c r="G38" s="484"/>
      <c r="H38" s="484"/>
      <c r="I38" s="485"/>
    </row>
    <row r="39" spans="2:9" ht="21" customHeight="1">
      <c r="B39" s="310"/>
      <c r="C39" s="483"/>
      <c r="D39" s="311"/>
      <c r="E39" s="486" t="s">
        <v>615</v>
      </c>
      <c r="F39" s="474"/>
      <c r="G39" s="474"/>
      <c r="H39" s="474"/>
      <c r="I39" s="475"/>
    </row>
    <row r="40" spans="2:9" ht="21" customHeight="1">
      <c r="B40" s="373" t="s">
        <v>70</v>
      </c>
      <c r="C40" s="410"/>
      <c r="D40" s="410"/>
      <c r="E40" s="487"/>
      <c r="F40" s="488"/>
      <c r="G40" s="488"/>
      <c r="H40" s="488"/>
      <c r="I40" s="489"/>
    </row>
    <row r="41" spans="2:9" ht="21" customHeight="1">
      <c r="B41" s="405"/>
      <c r="C41" s="437"/>
      <c r="D41" s="437"/>
      <c r="E41" s="333" t="s">
        <v>577</v>
      </c>
      <c r="F41" s="334"/>
      <c r="G41" s="334"/>
      <c r="H41" s="334"/>
      <c r="I41" s="335"/>
    </row>
    <row r="42" spans="2:9" ht="21" customHeight="1">
      <c r="B42" s="373" t="s">
        <v>340</v>
      </c>
      <c r="C42" s="410"/>
      <c r="D42" s="410"/>
      <c r="E42" s="286" t="s">
        <v>333</v>
      </c>
      <c r="F42" s="474"/>
      <c r="G42" s="474"/>
      <c r="H42" s="474"/>
      <c r="I42" s="475"/>
    </row>
    <row r="43" spans="2:9" ht="21" customHeight="1">
      <c r="B43" s="405"/>
      <c r="C43" s="437"/>
      <c r="D43" s="437"/>
      <c r="E43" s="333" t="s">
        <v>563</v>
      </c>
      <c r="F43" s="334"/>
      <c r="G43" s="334"/>
      <c r="H43" s="334"/>
      <c r="I43" s="335"/>
    </row>
    <row r="44" spans="2:9" ht="21" customHeight="1" thickBot="1">
      <c r="B44" s="476" t="s">
        <v>356</v>
      </c>
      <c r="C44" s="477"/>
      <c r="D44" s="478"/>
      <c r="E44" s="479" t="s">
        <v>616</v>
      </c>
      <c r="F44" s="480"/>
      <c r="G44" s="480"/>
      <c r="H44" s="480"/>
      <c r="I44" s="481"/>
    </row>
    <row r="45" spans="2:9" ht="21" customHeight="1">
      <c r="B45" s="231"/>
      <c r="C45" s="231"/>
      <c r="D45" s="231"/>
      <c r="E45" s="281"/>
      <c r="F45" s="281"/>
      <c r="G45" s="281"/>
      <c r="H45" s="281"/>
      <c r="I45" s="281"/>
    </row>
    <row r="46" spans="2:5" ht="21" customHeight="1" thickBot="1">
      <c r="B46" s="345" t="s">
        <v>367</v>
      </c>
      <c r="C46" s="345"/>
      <c r="D46" s="345"/>
      <c r="E46" s="345"/>
    </row>
    <row r="47" spans="2:9" ht="21" customHeight="1">
      <c r="B47" s="452" t="s">
        <v>100</v>
      </c>
      <c r="C47" s="453"/>
      <c r="D47" s="454"/>
      <c r="E47" s="455" t="s">
        <v>617</v>
      </c>
      <c r="F47" s="456"/>
      <c r="G47" s="456"/>
      <c r="H47" s="287"/>
      <c r="I47" s="288"/>
    </row>
    <row r="48" spans="2:9" ht="21" customHeight="1">
      <c r="B48" s="298"/>
      <c r="C48" s="321"/>
      <c r="D48" s="299"/>
      <c r="E48" s="268" t="s">
        <v>306</v>
      </c>
      <c r="F48" s="321"/>
      <c r="G48" s="321"/>
      <c r="H48" s="321"/>
      <c r="I48" s="471"/>
    </row>
    <row r="49" spans="2:12" ht="21" customHeight="1">
      <c r="B49" s="307" t="s">
        <v>353</v>
      </c>
      <c r="C49" s="364"/>
      <c r="D49" s="365"/>
      <c r="E49" s="38" t="s">
        <v>36</v>
      </c>
      <c r="F49" s="459" t="s">
        <v>618</v>
      </c>
      <c r="G49" s="459"/>
      <c r="H49" s="459"/>
      <c r="I49" s="460"/>
      <c r="K49" s="256"/>
      <c r="L49" s="256"/>
    </row>
    <row r="50" spans="2:12" ht="21" customHeight="1">
      <c r="B50" s="307"/>
      <c r="C50" s="364"/>
      <c r="D50" s="365"/>
      <c r="E50" s="38" t="s">
        <v>101</v>
      </c>
      <c r="F50" s="459" t="s">
        <v>619</v>
      </c>
      <c r="G50" s="459"/>
      <c r="H50" s="459"/>
      <c r="I50" s="460"/>
      <c r="K50" s="256"/>
      <c r="L50" s="256"/>
    </row>
    <row r="51" spans="2:12" ht="21" customHeight="1">
      <c r="B51" s="307"/>
      <c r="C51" s="364"/>
      <c r="D51" s="365"/>
      <c r="E51" s="38" t="s">
        <v>102</v>
      </c>
      <c r="F51" s="459" t="s">
        <v>620</v>
      </c>
      <c r="G51" s="459"/>
      <c r="H51" s="459"/>
      <c r="I51" s="460"/>
      <c r="K51" s="256"/>
      <c r="L51" s="256"/>
    </row>
    <row r="52" spans="2:12" ht="21" customHeight="1">
      <c r="B52" s="307"/>
      <c r="C52" s="364"/>
      <c r="D52" s="365"/>
      <c r="E52" s="38" t="s">
        <v>477</v>
      </c>
      <c r="F52" s="300" t="s">
        <v>620</v>
      </c>
      <c r="G52" s="301"/>
      <c r="H52" s="301"/>
      <c r="I52" s="302"/>
      <c r="K52" s="256"/>
      <c r="L52" s="256"/>
    </row>
    <row r="53" spans="2:12" ht="21" customHeight="1">
      <c r="B53" s="307"/>
      <c r="C53" s="364"/>
      <c r="D53" s="365"/>
      <c r="E53" s="395" t="s">
        <v>103</v>
      </c>
      <c r="F53" s="472" t="s">
        <v>621</v>
      </c>
      <c r="G53" s="473"/>
      <c r="I53" s="217"/>
      <c r="K53" s="256"/>
      <c r="L53" s="256"/>
    </row>
    <row r="54" spans="2:9" ht="21" customHeight="1">
      <c r="B54" s="307"/>
      <c r="C54" s="364"/>
      <c r="D54" s="365"/>
      <c r="E54" s="446"/>
      <c r="F54" s="268" t="s">
        <v>306</v>
      </c>
      <c r="G54" s="301"/>
      <c r="H54" s="301"/>
      <c r="I54" s="302"/>
    </row>
    <row r="55" spans="2:5" ht="21" customHeight="1">
      <c r="B55" s="307"/>
      <c r="C55" s="364"/>
      <c r="D55" s="365"/>
      <c r="E55" s="38" t="s">
        <v>36</v>
      </c>
    </row>
    <row r="56" spans="2:9" ht="21" customHeight="1">
      <c r="B56" s="307"/>
      <c r="C56" s="364"/>
      <c r="D56" s="365"/>
      <c r="E56" s="38" t="s">
        <v>101</v>
      </c>
      <c r="F56" s="459"/>
      <c r="G56" s="459"/>
      <c r="H56" s="459"/>
      <c r="I56" s="460"/>
    </row>
    <row r="57" spans="2:9" ht="21" customHeight="1">
      <c r="B57" s="307"/>
      <c r="C57" s="364"/>
      <c r="D57" s="365"/>
      <c r="E57" s="38" t="s">
        <v>102</v>
      </c>
      <c r="F57" s="459"/>
      <c r="G57" s="459"/>
      <c r="H57" s="459"/>
      <c r="I57" s="460"/>
    </row>
    <row r="58" spans="2:9" ht="21" customHeight="1">
      <c r="B58" s="307"/>
      <c r="C58" s="364"/>
      <c r="D58" s="365"/>
      <c r="E58" s="38" t="s">
        <v>477</v>
      </c>
      <c r="F58" s="300"/>
      <c r="G58" s="301"/>
      <c r="H58" s="301"/>
      <c r="I58" s="302"/>
    </row>
    <row r="59" spans="2:9" ht="21" customHeight="1">
      <c r="B59" s="307"/>
      <c r="C59" s="364"/>
      <c r="D59" s="365"/>
      <c r="E59" s="446" t="s">
        <v>103</v>
      </c>
      <c r="F59" s="402"/>
      <c r="G59" s="403"/>
      <c r="I59" s="217"/>
    </row>
    <row r="60" spans="2:9" ht="21" customHeight="1">
      <c r="B60" s="307"/>
      <c r="C60" s="364"/>
      <c r="D60" s="365"/>
      <c r="E60" s="446"/>
      <c r="F60" s="268" t="s">
        <v>306</v>
      </c>
      <c r="G60" s="301"/>
      <c r="H60" s="301"/>
      <c r="I60" s="302"/>
    </row>
    <row r="61" spans="2:9" ht="21" customHeight="1">
      <c r="B61" s="298" t="s">
        <v>104</v>
      </c>
      <c r="C61" s="321"/>
      <c r="D61" s="299"/>
      <c r="E61" s="38" t="s">
        <v>36</v>
      </c>
      <c r="F61" s="459" t="s">
        <v>622</v>
      </c>
      <c r="G61" s="459"/>
      <c r="H61" s="459"/>
      <c r="I61" s="460"/>
    </row>
    <row r="62" spans="2:9" ht="21" customHeight="1">
      <c r="B62" s="298"/>
      <c r="C62" s="321"/>
      <c r="D62" s="299"/>
      <c r="E62" s="38" t="s">
        <v>101</v>
      </c>
      <c r="F62" s="459" t="s">
        <v>623</v>
      </c>
      <c r="G62" s="459"/>
      <c r="H62" s="459"/>
      <c r="I62" s="460"/>
    </row>
    <row r="63" spans="2:9" ht="21" customHeight="1">
      <c r="B63" s="298"/>
      <c r="C63" s="321"/>
      <c r="D63" s="299"/>
      <c r="E63" s="446" t="s">
        <v>103</v>
      </c>
      <c r="F63" s="402" t="s">
        <v>621</v>
      </c>
      <c r="G63" s="403"/>
      <c r="I63" s="217"/>
    </row>
    <row r="64" spans="2:9" ht="21" customHeight="1" thickBot="1">
      <c r="B64" s="336"/>
      <c r="C64" s="433"/>
      <c r="D64" s="337"/>
      <c r="E64" s="469"/>
      <c r="F64" s="289" t="s">
        <v>306</v>
      </c>
      <c r="G64" s="387"/>
      <c r="H64" s="387"/>
      <c r="I64" s="470"/>
    </row>
    <row r="65" ht="21" customHeight="1"/>
    <row r="66" spans="2:9" ht="21" customHeight="1" thickBot="1">
      <c r="B66" s="428" t="s">
        <v>455</v>
      </c>
      <c r="C66" s="428"/>
      <c r="D66" s="428"/>
      <c r="E66" s="428"/>
      <c r="F66" s="428"/>
      <c r="G66" s="428"/>
      <c r="H66" s="225"/>
      <c r="I66" s="225"/>
    </row>
    <row r="67" spans="2:9" ht="21" customHeight="1">
      <c r="B67" s="452" t="s">
        <v>105</v>
      </c>
      <c r="C67" s="453"/>
      <c r="D67" s="453"/>
      <c r="E67" s="454"/>
      <c r="F67" s="455" t="s">
        <v>624</v>
      </c>
      <c r="G67" s="456"/>
      <c r="H67" s="287"/>
      <c r="I67" s="288"/>
    </row>
    <row r="68" spans="2:9" ht="63" customHeight="1">
      <c r="B68" s="298"/>
      <c r="C68" s="321"/>
      <c r="D68" s="321"/>
      <c r="E68" s="299"/>
      <c r="F68" s="105" t="s">
        <v>306</v>
      </c>
      <c r="G68" s="448" t="s">
        <v>625</v>
      </c>
      <c r="H68" s="448"/>
      <c r="I68" s="449"/>
    </row>
    <row r="69" spans="2:9" ht="98.25" customHeight="1">
      <c r="B69" s="298" t="s">
        <v>106</v>
      </c>
      <c r="C69" s="321"/>
      <c r="D69" s="321"/>
      <c r="E69" s="299"/>
      <c r="F69" s="464" t="s">
        <v>634</v>
      </c>
      <c r="G69" s="465"/>
      <c r="H69" s="465"/>
      <c r="I69" s="466"/>
    </row>
    <row r="70" spans="2:9" ht="57" customHeight="1">
      <c r="B70" s="298" t="s">
        <v>107</v>
      </c>
      <c r="C70" s="321"/>
      <c r="D70" s="321"/>
      <c r="E70" s="299"/>
      <c r="F70" s="464" t="s">
        <v>635</v>
      </c>
      <c r="G70" s="465"/>
      <c r="H70" s="465"/>
      <c r="I70" s="466"/>
    </row>
    <row r="71" spans="2:9" ht="21" customHeight="1">
      <c r="B71" s="298" t="s">
        <v>108</v>
      </c>
      <c r="C71" s="321"/>
      <c r="D71" s="321"/>
      <c r="E71" s="299"/>
      <c r="F71" s="203" t="s">
        <v>482</v>
      </c>
      <c r="G71" s="38" t="s">
        <v>243</v>
      </c>
      <c r="H71" s="467"/>
      <c r="I71" s="468"/>
    </row>
    <row r="72" spans="2:9" ht="21" customHeight="1">
      <c r="B72" s="298" t="s">
        <v>44</v>
      </c>
      <c r="C72" s="321"/>
      <c r="D72" s="321"/>
      <c r="E72" s="299"/>
      <c r="F72" s="459"/>
      <c r="G72" s="459"/>
      <c r="H72" s="459"/>
      <c r="I72" s="460"/>
    </row>
    <row r="73" spans="2:9" ht="21" customHeight="1">
      <c r="B73" s="298" t="s">
        <v>109</v>
      </c>
      <c r="C73" s="321"/>
      <c r="D73" s="321"/>
      <c r="E73" s="299"/>
      <c r="F73" s="203" t="s">
        <v>482</v>
      </c>
      <c r="G73" s="38" t="s">
        <v>244</v>
      </c>
      <c r="H73" s="459"/>
      <c r="I73" s="460"/>
    </row>
    <row r="74" spans="2:9" ht="21" customHeight="1">
      <c r="B74" s="307" t="s">
        <v>115</v>
      </c>
      <c r="C74" s="364"/>
      <c r="D74" s="365"/>
      <c r="E74" s="38" t="s">
        <v>110</v>
      </c>
      <c r="F74" s="203" t="s">
        <v>482</v>
      </c>
      <c r="G74" s="38" t="s">
        <v>261</v>
      </c>
      <c r="H74" s="459"/>
      <c r="I74" s="460"/>
    </row>
    <row r="75" spans="2:9" ht="21" customHeight="1">
      <c r="B75" s="307"/>
      <c r="C75" s="364"/>
      <c r="D75" s="365"/>
      <c r="E75" s="38" t="s">
        <v>111</v>
      </c>
      <c r="F75" s="203" t="s">
        <v>482</v>
      </c>
      <c r="G75" s="38" t="s">
        <v>261</v>
      </c>
      <c r="H75" s="459"/>
      <c r="I75" s="460"/>
    </row>
    <row r="76" spans="2:9" ht="21" customHeight="1">
      <c r="B76" s="307"/>
      <c r="C76" s="364"/>
      <c r="D76" s="365"/>
      <c r="E76" s="38" t="s">
        <v>112</v>
      </c>
      <c r="F76" s="203" t="s">
        <v>482</v>
      </c>
      <c r="G76" s="38" t="s">
        <v>261</v>
      </c>
      <c r="H76" s="459"/>
      <c r="I76" s="460"/>
    </row>
    <row r="77" spans="2:9" ht="21" customHeight="1">
      <c r="B77" s="307"/>
      <c r="C77" s="364"/>
      <c r="D77" s="365"/>
      <c r="E77" s="38" t="s">
        <v>113</v>
      </c>
      <c r="F77" s="203" t="s">
        <v>482</v>
      </c>
      <c r="G77" s="38" t="s">
        <v>261</v>
      </c>
      <c r="H77" s="459"/>
      <c r="I77" s="460"/>
    </row>
    <row r="78" spans="2:9" ht="21" customHeight="1" thickBot="1">
      <c r="B78" s="303"/>
      <c r="C78" s="461"/>
      <c r="D78" s="304"/>
      <c r="E78" s="38" t="s">
        <v>390</v>
      </c>
      <c r="F78" s="203" t="s">
        <v>482</v>
      </c>
      <c r="G78" s="38" t="s">
        <v>261</v>
      </c>
      <c r="H78" s="459"/>
      <c r="I78" s="460"/>
    </row>
    <row r="79" spans="2:9" ht="21" customHeight="1" thickBot="1">
      <c r="B79" s="303"/>
      <c r="C79" s="461"/>
      <c r="D79" s="304"/>
      <c r="E79" s="106" t="s">
        <v>114</v>
      </c>
      <c r="F79" s="184" t="s">
        <v>482</v>
      </c>
      <c r="G79" s="106" t="s">
        <v>261</v>
      </c>
      <c r="H79" s="462"/>
      <c r="I79" s="463"/>
    </row>
    <row r="80" ht="21" customHeight="1"/>
    <row r="81" spans="2:9" ht="21" customHeight="1" thickBot="1">
      <c r="B81" s="428" t="s">
        <v>116</v>
      </c>
      <c r="C81" s="428"/>
      <c r="D81" s="428"/>
      <c r="E81" s="428"/>
      <c r="F81" s="214"/>
      <c r="G81" s="214"/>
      <c r="H81" s="214"/>
      <c r="I81" s="214"/>
    </row>
    <row r="82" spans="2:9" ht="21" customHeight="1">
      <c r="B82" s="452" t="s">
        <v>117</v>
      </c>
      <c r="C82" s="453"/>
      <c r="D82" s="454"/>
      <c r="E82" s="455" t="s">
        <v>626</v>
      </c>
      <c r="F82" s="456"/>
      <c r="G82" s="457"/>
      <c r="H82" s="457"/>
      <c r="I82" s="458"/>
    </row>
    <row r="83" spans="2:9" ht="21" customHeight="1">
      <c r="B83" s="298" t="s">
        <v>46</v>
      </c>
      <c r="C83" s="321"/>
      <c r="D83" s="299"/>
      <c r="E83" s="447"/>
      <c r="F83" s="448"/>
      <c r="G83" s="448"/>
      <c r="H83" s="448"/>
      <c r="I83" s="449"/>
    </row>
    <row r="84" spans="2:9" ht="50.25" customHeight="1">
      <c r="B84" s="298" t="s">
        <v>47</v>
      </c>
      <c r="C84" s="321"/>
      <c r="D84" s="299"/>
      <c r="E84" s="444" t="s">
        <v>627</v>
      </c>
      <c r="F84" s="444"/>
      <c r="G84" s="444"/>
      <c r="H84" s="444"/>
      <c r="I84" s="445"/>
    </row>
    <row r="85" spans="2:9" ht="21" customHeight="1">
      <c r="B85" s="307" t="s">
        <v>118</v>
      </c>
      <c r="C85" s="364"/>
      <c r="D85" s="365"/>
      <c r="E85" s="446" t="s">
        <v>119</v>
      </c>
      <c r="F85" s="446"/>
      <c r="G85" s="447" t="s">
        <v>628</v>
      </c>
      <c r="H85" s="448"/>
      <c r="I85" s="449"/>
    </row>
    <row r="86" spans="2:9" ht="21" customHeight="1">
      <c r="B86" s="307"/>
      <c r="C86" s="364"/>
      <c r="D86" s="365"/>
      <c r="E86" s="446" t="s">
        <v>120</v>
      </c>
      <c r="F86" s="446"/>
      <c r="G86" s="450" t="s">
        <v>629</v>
      </c>
      <c r="H86" s="450"/>
      <c r="I86" s="451"/>
    </row>
    <row r="87" spans="2:9" ht="21" customHeight="1">
      <c r="B87" s="298" t="s">
        <v>121</v>
      </c>
      <c r="C87" s="321"/>
      <c r="D87" s="299"/>
      <c r="E87" s="260" t="s">
        <v>630</v>
      </c>
      <c r="F87" s="244"/>
      <c r="G87" s="244"/>
      <c r="H87" s="244"/>
      <c r="I87" s="251"/>
    </row>
    <row r="88" spans="2:9" ht="21" customHeight="1">
      <c r="B88" s="307" t="s">
        <v>346</v>
      </c>
      <c r="C88" s="364"/>
      <c r="D88" s="365"/>
      <c r="E88" s="436" t="s">
        <v>482</v>
      </c>
      <c r="F88" s="410" t="s">
        <v>249</v>
      </c>
      <c r="G88" s="438"/>
      <c r="H88" s="439"/>
      <c r="I88" s="440"/>
    </row>
    <row r="89" spans="2:9" ht="21" customHeight="1">
      <c r="B89" s="307"/>
      <c r="C89" s="364"/>
      <c r="D89" s="365"/>
      <c r="E89" s="436"/>
      <c r="F89" s="437"/>
      <c r="G89" s="441"/>
      <c r="H89" s="442"/>
      <c r="I89" s="443"/>
    </row>
    <row r="90" spans="2:9" ht="21" customHeight="1">
      <c r="B90" s="298" t="s">
        <v>337</v>
      </c>
      <c r="C90" s="321"/>
      <c r="D90" s="299"/>
      <c r="E90" s="219">
        <v>60</v>
      </c>
      <c r="F90" s="220" t="s">
        <v>338</v>
      </c>
      <c r="G90" s="220"/>
      <c r="H90" s="220"/>
      <c r="I90" s="221"/>
    </row>
    <row r="91" spans="2:9" ht="21" customHeight="1" thickBot="1">
      <c r="B91" s="336" t="s">
        <v>45</v>
      </c>
      <c r="C91" s="433"/>
      <c r="D91" s="337"/>
      <c r="E91" s="434"/>
      <c r="F91" s="434"/>
      <c r="G91" s="434"/>
      <c r="H91" s="434"/>
      <c r="I91" s="435"/>
    </row>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sheetData>
  <sheetProtection/>
  <mergeCells count="122">
    <mergeCell ref="B1:I1"/>
    <mergeCell ref="B2:D2"/>
    <mergeCell ref="B3:E7"/>
    <mergeCell ref="F3:I7"/>
    <mergeCell ref="B8:E11"/>
    <mergeCell ref="F8:I11"/>
    <mergeCell ref="B12:D12"/>
    <mergeCell ref="F12:I12"/>
    <mergeCell ref="B13:D13"/>
    <mergeCell ref="F13:I13"/>
    <mergeCell ref="B14:D14"/>
    <mergeCell ref="F14:I14"/>
    <mergeCell ref="B15:D15"/>
    <mergeCell ref="F15:I15"/>
    <mergeCell ref="B16:D16"/>
    <mergeCell ref="F16:I16"/>
    <mergeCell ref="B17:D17"/>
    <mergeCell ref="F17:I17"/>
    <mergeCell ref="C18:E18"/>
    <mergeCell ref="F18:I18"/>
    <mergeCell ref="C19:E19"/>
    <mergeCell ref="F19:I19"/>
    <mergeCell ref="B20:D21"/>
    <mergeCell ref="F20:I20"/>
    <mergeCell ref="F21:I21"/>
    <mergeCell ref="B22:E22"/>
    <mergeCell ref="F22:I22"/>
    <mergeCell ref="B23:E23"/>
    <mergeCell ref="F23:I23"/>
    <mergeCell ref="B24:E24"/>
    <mergeCell ref="F24:I24"/>
    <mergeCell ref="B26:F26"/>
    <mergeCell ref="B27:F27"/>
    <mergeCell ref="B28:D29"/>
    <mergeCell ref="F28:I28"/>
    <mergeCell ref="E29:I29"/>
    <mergeCell ref="B30:D31"/>
    <mergeCell ref="E31:I31"/>
    <mergeCell ref="B32:D33"/>
    <mergeCell ref="F32:I32"/>
    <mergeCell ref="E33:I33"/>
    <mergeCell ref="B34:D34"/>
    <mergeCell ref="E34:I34"/>
    <mergeCell ref="B36:F36"/>
    <mergeCell ref="B37:I37"/>
    <mergeCell ref="B38:D39"/>
    <mergeCell ref="F38:I38"/>
    <mergeCell ref="E39:I39"/>
    <mergeCell ref="B40:D41"/>
    <mergeCell ref="E40:I40"/>
    <mergeCell ref="E41:I41"/>
    <mergeCell ref="B42:D43"/>
    <mergeCell ref="F42:I42"/>
    <mergeCell ref="E43:I43"/>
    <mergeCell ref="B44:D44"/>
    <mergeCell ref="E44:I44"/>
    <mergeCell ref="B46:E46"/>
    <mergeCell ref="B47:D48"/>
    <mergeCell ref="E47:G47"/>
    <mergeCell ref="F48:I48"/>
    <mergeCell ref="B49:D60"/>
    <mergeCell ref="F49:I49"/>
    <mergeCell ref="F50:I50"/>
    <mergeCell ref="F51:I51"/>
    <mergeCell ref="F52:I52"/>
    <mergeCell ref="E53:E54"/>
    <mergeCell ref="F53:G53"/>
    <mergeCell ref="G54:I54"/>
    <mergeCell ref="F56:I56"/>
    <mergeCell ref="F57:I57"/>
    <mergeCell ref="F58:I58"/>
    <mergeCell ref="E59:E60"/>
    <mergeCell ref="F59:G59"/>
    <mergeCell ref="G60:I60"/>
    <mergeCell ref="B61:D64"/>
    <mergeCell ref="F61:I61"/>
    <mergeCell ref="F62:I62"/>
    <mergeCell ref="E63:E64"/>
    <mergeCell ref="F63:G63"/>
    <mergeCell ref="G64:I64"/>
    <mergeCell ref="B66:G66"/>
    <mergeCell ref="B67:E68"/>
    <mergeCell ref="F67:G67"/>
    <mergeCell ref="G68:I68"/>
    <mergeCell ref="B69:E69"/>
    <mergeCell ref="F69:I69"/>
    <mergeCell ref="B70:E70"/>
    <mergeCell ref="F70:I70"/>
    <mergeCell ref="B71:E71"/>
    <mergeCell ref="H71:I71"/>
    <mergeCell ref="B72:E72"/>
    <mergeCell ref="F72:I72"/>
    <mergeCell ref="B73:E73"/>
    <mergeCell ref="H73:I73"/>
    <mergeCell ref="B74:D79"/>
    <mergeCell ref="H74:I74"/>
    <mergeCell ref="H75:I75"/>
    <mergeCell ref="H76:I76"/>
    <mergeCell ref="H77:I77"/>
    <mergeCell ref="H78:I78"/>
    <mergeCell ref="H79:I79"/>
    <mergeCell ref="B81:E81"/>
    <mergeCell ref="B82:D82"/>
    <mergeCell ref="E82:F82"/>
    <mergeCell ref="G82:I82"/>
    <mergeCell ref="B83:D83"/>
    <mergeCell ref="E83:I83"/>
    <mergeCell ref="B84:D84"/>
    <mergeCell ref="E84:I84"/>
    <mergeCell ref="B85:D86"/>
    <mergeCell ref="E85:F85"/>
    <mergeCell ref="G85:I85"/>
    <mergeCell ref="E86:F86"/>
    <mergeCell ref="G86:I86"/>
    <mergeCell ref="B91:D91"/>
    <mergeCell ref="E91:I91"/>
    <mergeCell ref="B87:D87"/>
    <mergeCell ref="B88:D89"/>
    <mergeCell ref="E88:E89"/>
    <mergeCell ref="F88:F89"/>
    <mergeCell ref="G88:I89"/>
    <mergeCell ref="B90:D90"/>
  </mergeCells>
  <dataValidations count="7">
    <dataValidation type="list" allowBlank="1" showInputMessage="1" showErrorMessage="1" sqref="B44:D44">
      <formula1>"連携内容,協力内容"</formula1>
    </dataValidation>
    <dataValidation type="list" allowBlank="1" showInputMessage="1" showErrorMessage="1" sqref="E13:E17 E20">
      <formula1>"自ら実施,委託,自ら実施・委託,なし"</formula1>
    </dataValidation>
    <dataValidation type="list" allowBlank="1" showInputMessage="1" showErrorMessage="1" sqref="E82:F82">
      <formula1>"自立,自立、要支援,自立、要支援、要介護,要支援、要介護,要介護"</formula1>
    </dataValidation>
    <dataValidation type="list" allowBlank="1" showInputMessage="1" showErrorMessage="1" sqref="F67">
      <formula1>"一時介護室へ移る場合,介護居室へ移る場合,その他"</formula1>
    </dataValidation>
    <dataValidation type="list" allowBlank="1" showInputMessage="1" showErrorMessage="1" sqref="F59 F53 F63">
      <formula1>"訪問診療,急変時の対応,訪問診療、急変時の対応,その他"</formula1>
    </dataValidation>
    <dataValidation type="list" allowBlank="1" showInputMessage="1" showErrorMessage="1" sqref="E47">
      <formula1>"救急車の手配,入退院の付き添い,通院介助,救急車の手配、入退院の付き添い,救急車の手配、入退院の付き添い、通院介助,その他"</formula1>
    </dataValidation>
    <dataValidation type="list" allowBlank="1" showInputMessage="1" showErrorMessage="1" sqref="F71 F73:F79 E88:E89">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3" r:id="rId1"/>
  <rowBreaks count="4" manualBreakCount="4">
    <brk id="25" max="9" man="1"/>
    <brk id="45" max="9" man="1"/>
    <brk id="64" max="12" man="1"/>
    <brk id="80" max="12"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0"/>
  <sheetViews>
    <sheetView view="pageBreakPreview" zoomScale="90" zoomScaleNormal="85" zoomScaleSheetLayoutView="90" workbookViewId="0" topLeftCell="A56">
      <selection activeCell="G53" sqref="G53"/>
    </sheetView>
  </sheetViews>
  <sheetFormatPr defaultColWidth="9.00390625" defaultRowHeight="22.5" customHeight="1"/>
  <cols>
    <col min="1" max="1" width="2.625" style="15" customWidth="1"/>
    <col min="2" max="2" width="4.00390625" style="24" customWidth="1"/>
    <col min="3" max="3" width="11.50390625" style="24" customWidth="1"/>
    <col min="4" max="13" width="7.625" style="15" customWidth="1"/>
    <col min="14" max="14" width="3.375" style="16" customWidth="1"/>
    <col min="15" max="16384" width="9.00390625" style="16" customWidth="1"/>
  </cols>
  <sheetData>
    <row r="1" spans="1:14" ht="21" customHeight="1">
      <c r="A1" s="14" t="s">
        <v>122</v>
      </c>
      <c r="B1" s="104" t="s">
        <v>358</v>
      </c>
      <c r="C1" s="104"/>
      <c r="D1" s="104"/>
      <c r="E1" s="104"/>
      <c r="F1" s="104"/>
      <c r="G1" s="104"/>
      <c r="H1" s="104"/>
      <c r="I1" s="104"/>
      <c r="J1" s="104"/>
      <c r="K1" s="104"/>
      <c r="L1" s="104"/>
      <c r="M1" s="104"/>
      <c r="N1" s="9"/>
    </row>
    <row r="2" spans="1:13" ht="21" customHeight="1" thickBot="1">
      <c r="A2" s="14"/>
      <c r="B2" s="571" t="s">
        <v>138</v>
      </c>
      <c r="C2" s="572"/>
      <c r="D2" s="572"/>
      <c r="E2" s="14"/>
      <c r="F2" s="14"/>
      <c r="G2" s="14"/>
      <c r="H2" s="14"/>
      <c r="I2" s="14"/>
      <c r="J2" s="14"/>
      <c r="K2" s="14"/>
      <c r="L2" s="14"/>
      <c r="M2" s="14"/>
    </row>
    <row r="3" spans="1:15" ht="21" customHeight="1">
      <c r="A3" s="110"/>
      <c r="B3" s="573"/>
      <c r="C3" s="574"/>
      <c r="D3" s="575"/>
      <c r="E3" s="582" t="s">
        <v>461</v>
      </c>
      <c r="F3" s="583"/>
      <c r="G3" s="583"/>
      <c r="H3" s="583"/>
      <c r="I3" s="583"/>
      <c r="J3" s="583"/>
      <c r="K3" s="548" t="s">
        <v>406</v>
      </c>
      <c r="L3" s="549"/>
      <c r="M3" s="550"/>
      <c r="O3" s="111"/>
    </row>
    <row r="4" spans="1:13" ht="21" customHeight="1">
      <c r="A4" s="110"/>
      <c r="B4" s="576"/>
      <c r="C4" s="577"/>
      <c r="D4" s="578"/>
      <c r="E4" s="557" t="s">
        <v>39</v>
      </c>
      <c r="F4" s="558"/>
      <c r="G4" s="558"/>
      <c r="H4" s="558"/>
      <c r="I4" s="558"/>
      <c r="J4" s="559"/>
      <c r="K4" s="551"/>
      <c r="L4" s="552"/>
      <c r="M4" s="553"/>
    </row>
    <row r="5" spans="1:13" ht="21" customHeight="1">
      <c r="A5" s="110"/>
      <c r="B5" s="579"/>
      <c r="C5" s="580"/>
      <c r="D5" s="581"/>
      <c r="E5" s="185"/>
      <c r="F5" s="185"/>
      <c r="G5" s="560" t="s">
        <v>38</v>
      </c>
      <c r="H5" s="560"/>
      <c r="I5" s="560" t="s">
        <v>40</v>
      </c>
      <c r="J5" s="560"/>
      <c r="K5" s="554"/>
      <c r="L5" s="555"/>
      <c r="M5" s="556"/>
    </row>
    <row r="6" spans="1:13" ht="21" customHeight="1">
      <c r="A6" s="110"/>
      <c r="B6" s="528" t="s">
        <v>78</v>
      </c>
      <c r="C6" s="529"/>
      <c r="D6" s="530"/>
      <c r="E6" s="542" t="s">
        <v>544</v>
      </c>
      <c r="F6" s="543"/>
      <c r="G6" s="544">
        <v>1</v>
      </c>
      <c r="H6" s="545"/>
      <c r="I6" s="546"/>
      <c r="J6" s="545"/>
      <c r="K6" s="525" t="s">
        <v>545</v>
      </c>
      <c r="L6" s="526"/>
      <c r="M6" s="527"/>
    </row>
    <row r="7" spans="1:13" ht="21" customHeight="1">
      <c r="A7" s="110"/>
      <c r="B7" s="528" t="s">
        <v>41</v>
      </c>
      <c r="C7" s="529"/>
      <c r="D7" s="530"/>
      <c r="E7" s="542" t="s">
        <v>544</v>
      </c>
      <c r="F7" s="543"/>
      <c r="G7" s="544">
        <v>1</v>
      </c>
      <c r="H7" s="545"/>
      <c r="I7" s="546"/>
      <c r="J7" s="545"/>
      <c r="K7" s="525"/>
      <c r="L7" s="526"/>
      <c r="M7" s="527"/>
    </row>
    <row r="8" spans="1:13" ht="21" customHeight="1">
      <c r="A8" s="110"/>
      <c r="B8" s="584" t="s">
        <v>123</v>
      </c>
      <c r="C8" s="558"/>
      <c r="D8" s="559"/>
      <c r="E8" s="542"/>
      <c r="F8" s="543"/>
      <c r="G8" s="544"/>
      <c r="H8" s="545"/>
      <c r="I8" s="546"/>
      <c r="J8" s="545"/>
      <c r="K8" s="525"/>
      <c r="L8" s="526"/>
      <c r="M8" s="527"/>
    </row>
    <row r="9" spans="1:13" ht="21" customHeight="1">
      <c r="A9" s="110"/>
      <c r="B9" s="26"/>
      <c r="C9" s="547" t="s">
        <v>42</v>
      </c>
      <c r="D9" s="530"/>
      <c r="E9" s="542" t="s">
        <v>546</v>
      </c>
      <c r="F9" s="543"/>
      <c r="G9" s="544">
        <v>35</v>
      </c>
      <c r="H9" s="545"/>
      <c r="I9" s="546"/>
      <c r="J9" s="545"/>
      <c r="K9" s="525" t="s">
        <v>548</v>
      </c>
      <c r="L9" s="526"/>
      <c r="M9" s="527"/>
    </row>
    <row r="10" spans="1:13" ht="21" customHeight="1">
      <c r="A10" s="110"/>
      <c r="B10" s="27"/>
      <c r="C10" s="547" t="s">
        <v>124</v>
      </c>
      <c r="D10" s="530"/>
      <c r="E10" s="542" t="s">
        <v>547</v>
      </c>
      <c r="F10" s="543"/>
      <c r="G10" s="544">
        <v>24</v>
      </c>
      <c r="H10" s="545"/>
      <c r="I10" s="546"/>
      <c r="J10" s="545"/>
      <c r="K10" s="525" t="s">
        <v>549</v>
      </c>
      <c r="L10" s="526"/>
      <c r="M10" s="527"/>
    </row>
    <row r="11" spans="1:13" ht="21" customHeight="1">
      <c r="A11" s="110"/>
      <c r="B11" s="528" t="s">
        <v>125</v>
      </c>
      <c r="C11" s="529"/>
      <c r="D11" s="530"/>
      <c r="E11" s="542" t="s">
        <v>550</v>
      </c>
      <c r="F11" s="543"/>
      <c r="G11" s="544">
        <v>7</v>
      </c>
      <c r="H11" s="545"/>
      <c r="I11" s="546"/>
      <c r="J11" s="545"/>
      <c r="K11" s="525" t="s">
        <v>548</v>
      </c>
      <c r="L11" s="526"/>
      <c r="M11" s="527"/>
    </row>
    <row r="12" spans="1:13" ht="21" customHeight="1">
      <c r="A12" s="110"/>
      <c r="B12" s="528" t="s">
        <v>43</v>
      </c>
      <c r="C12" s="529"/>
      <c r="D12" s="530"/>
      <c r="E12" s="542"/>
      <c r="F12" s="543"/>
      <c r="G12" s="544"/>
      <c r="H12" s="545"/>
      <c r="I12" s="546"/>
      <c r="J12" s="545"/>
      <c r="K12" s="525"/>
      <c r="L12" s="526"/>
      <c r="M12" s="527"/>
    </row>
    <row r="13" spans="1:13" ht="21" customHeight="1">
      <c r="A13" s="110"/>
      <c r="B13" s="528" t="s">
        <v>126</v>
      </c>
      <c r="C13" s="529"/>
      <c r="D13" s="530"/>
      <c r="E13" s="542"/>
      <c r="F13" s="543"/>
      <c r="G13" s="544"/>
      <c r="H13" s="545"/>
      <c r="I13" s="546"/>
      <c r="J13" s="545"/>
      <c r="K13" s="525"/>
      <c r="L13" s="526"/>
      <c r="M13" s="527"/>
    </row>
    <row r="14" spans="1:13" ht="21" customHeight="1">
      <c r="A14" s="110"/>
      <c r="B14" s="528" t="s">
        <v>127</v>
      </c>
      <c r="C14" s="529"/>
      <c r="D14" s="530"/>
      <c r="E14" s="542"/>
      <c r="F14" s="543"/>
      <c r="G14" s="544"/>
      <c r="H14" s="545"/>
      <c r="I14" s="546"/>
      <c r="J14" s="545"/>
      <c r="K14" s="525"/>
      <c r="L14" s="526"/>
      <c r="M14" s="527"/>
    </row>
    <row r="15" spans="1:13" ht="21" customHeight="1">
      <c r="A15" s="110"/>
      <c r="B15" s="528" t="s">
        <v>128</v>
      </c>
      <c r="C15" s="529"/>
      <c r="D15" s="530"/>
      <c r="E15" s="542" t="s">
        <v>551</v>
      </c>
      <c r="F15" s="543"/>
      <c r="G15" s="544">
        <v>3</v>
      </c>
      <c r="H15" s="545"/>
      <c r="I15" s="546"/>
      <c r="J15" s="545"/>
      <c r="K15" s="525"/>
      <c r="L15" s="526"/>
      <c r="M15" s="527"/>
    </row>
    <row r="16" spans="1:13" ht="21" customHeight="1" thickBot="1">
      <c r="A16" s="110"/>
      <c r="B16" s="531" t="s">
        <v>129</v>
      </c>
      <c r="C16" s="532"/>
      <c r="D16" s="533"/>
      <c r="E16" s="534"/>
      <c r="F16" s="535"/>
      <c r="G16" s="536"/>
      <c r="H16" s="537"/>
      <c r="I16" s="538"/>
      <c r="J16" s="537"/>
      <c r="K16" s="539"/>
      <c r="L16" s="540"/>
      <c r="M16" s="541"/>
    </row>
    <row r="17" spans="1:13" s="9" customFormat="1" ht="21" customHeight="1">
      <c r="A17" s="24"/>
      <c r="B17" s="24"/>
      <c r="C17" s="24"/>
      <c r="D17" s="24"/>
      <c r="E17" s="24"/>
      <c r="F17" s="24"/>
      <c r="G17" s="24"/>
      <c r="H17" s="24"/>
      <c r="I17" s="24"/>
      <c r="J17" s="24"/>
      <c r="K17" s="24"/>
      <c r="L17" s="24"/>
      <c r="M17" s="24"/>
    </row>
    <row r="18" spans="2:7" ht="21" customHeight="1" thickBot="1">
      <c r="B18" s="566" t="s">
        <v>139</v>
      </c>
      <c r="C18" s="566"/>
      <c r="D18" s="566"/>
      <c r="E18" s="566"/>
      <c r="F18" s="567"/>
      <c r="G18" s="113"/>
    </row>
    <row r="19" spans="2:13" ht="21" customHeight="1">
      <c r="B19" s="589"/>
      <c r="C19" s="590"/>
      <c r="D19" s="591"/>
      <c r="E19" s="561" t="s">
        <v>39</v>
      </c>
      <c r="F19" s="482"/>
      <c r="G19" s="482"/>
      <c r="H19" s="482"/>
      <c r="I19" s="482"/>
      <c r="J19" s="482"/>
      <c r="K19" s="599" t="s">
        <v>351</v>
      </c>
      <c r="L19" s="600"/>
      <c r="M19" s="601"/>
    </row>
    <row r="20" spans="2:13" ht="21" customHeight="1">
      <c r="B20" s="592"/>
      <c r="C20" s="593"/>
      <c r="D20" s="594"/>
      <c r="E20" s="564"/>
      <c r="F20" s="565"/>
      <c r="G20" s="560" t="s">
        <v>38</v>
      </c>
      <c r="H20" s="560"/>
      <c r="I20" s="560" t="s">
        <v>40</v>
      </c>
      <c r="J20" s="560"/>
      <c r="K20" s="602"/>
      <c r="L20" s="602"/>
      <c r="M20" s="603"/>
    </row>
    <row r="21" spans="2:14" ht="21" customHeight="1">
      <c r="B21" s="568" t="s">
        <v>552</v>
      </c>
      <c r="C21" s="569"/>
      <c r="D21" s="570"/>
      <c r="E21" s="562">
        <v>26</v>
      </c>
      <c r="F21" s="562"/>
      <c r="G21" s="522">
        <v>26</v>
      </c>
      <c r="H21" s="522"/>
      <c r="I21" s="522"/>
      <c r="J21" s="522"/>
      <c r="K21" s="596"/>
      <c r="L21" s="597"/>
      <c r="M21" s="598"/>
      <c r="N21" s="111"/>
    </row>
    <row r="22" spans="2:13" ht="21" customHeight="1">
      <c r="B22" s="568" t="s">
        <v>553</v>
      </c>
      <c r="C22" s="569"/>
      <c r="D22" s="570"/>
      <c r="E22" s="562">
        <v>5</v>
      </c>
      <c r="F22" s="585"/>
      <c r="G22" s="522">
        <v>5</v>
      </c>
      <c r="H22" s="522"/>
      <c r="I22" s="522"/>
      <c r="J22" s="522"/>
      <c r="K22" s="596"/>
      <c r="L22" s="597"/>
      <c r="M22" s="598"/>
    </row>
    <row r="23" spans="2:13" ht="21" customHeight="1">
      <c r="B23" s="568" t="s">
        <v>554</v>
      </c>
      <c r="C23" s="569"/>
      <c r="D23" s="570"/>
      <c r="E23" s="562">
        <v>4</v>
      </c>
      <c r="F23" s="585"/>
      <c r="G23" s="522">
        <v>4</v>
      </c>
      <c r="H23" s="522"/>
      <c r="I23" s="522"/>
      <c r="J23" s="522"/>
      <c r="K23" s="596"/>
      <c r="L23" s="597"/>
      <c r="M23" s="598"/>
    </row>
    <row r="24" spans="2:13" ht="21" customHeight="1">
      <c r="B24" s="568"/>
      <c r="C24" s="569"/>
      <c r="D24" s="570"/>
      <c r="E24" s="562"/>
      <c r="F24" s="562"/>
      <c r="G24" s="522"/>
      <c r="H24" s="522"/>
      <c r="I24" s="522"/>
      <c r="J24" s="522"/>
      <c r="K24" s="596"/>
      <c r="L24" s="597"/>
      <c r="M24" s="598"/>
    </row>
    <row r="25" spans="2:13" ht="21" customHeight="1" thickBot="1">
      <c r="B25" s="586"/>
      <c r="C25" s="587"/>
      <c r="D25" s="588"/>
      <c r="E25" s="595"/>
      <c r="F25" s="595"/>
      <c r="G25" s="563"/>
      <c r="H25" s="563"/>
      <c r="I25" s="563"/>
      <c r="J25" s="563"/>
      <c r="K25" s="604"/>
      <c r="L25" s="605"/>
      <c r="M25" s="606"/>
    </row>
    <row r="26" spans="2:7" ht="21" customHeight="1">
      <c r="B26" s="104"/>
      <c r="C26" s="9"/>
      <c r="D26" s="16"/>
      <c r="E26" s="16"/>
      <c r="F26" s="16"/>
      <c r="G26" s="16"/>
    </row>
    <row r="27" spans="2:7" ht="21" customHeight="1" thickBot="1">
      <c r="B27" s="566" t="s">
        <v>149</v>
      </c>
      <c r="C27" s="566"/>
      <c r="D27" s="566"/>
      <c r="E27" s="566"/>
      <c r="F27" s="566"/>
      <c r="G27" s="113"/>
    </row>
    <row r="28" spans="2:13" ht="21" customHeight="1">
      <c r="B28" s="589"/>
      <c r="C28" s="590"/>
      <c r="D28" s="591"/>
      <c r="E28" s="618" t="s">
        <v>39</v>
      </c>
      <c r="F28" s="618"/>
      <c r="G28" s="561"/>
      <c r="H28" s="619"/>
      <c r="I28" s="620"/>
      <c r="J28" s="622"/>
      <c r="K28" s="619"/>
      <c r="L28" s="620"/>
      <c r="M28" s="621"/>
    </row>
    <row r="29" spans="2:13" ht="21" customHeight="1">
      <c r="B29" s="592"/>
      <c r="C29" s="593"/>
      <c r="D29" s="594"/>
      <c r="E29" s="395"/>
      <c r="F29" s="395"/>
      <c r="G29" s="395"/>
      <c r="H29" s="560" t="s">
        <v>38</v>
      </c>
      <c r="I29" s="446"/>
      <c r="J29" s="446"/>
      <c r="K29" s="560" t="s">
        <v>40</v>
      </c>
      <c r="L29" s="446"/>
      <c r="M29" s="623"/>
    </row>
    <row r="30" spans="2:13" ht="21" customHeight="1">
      <c r="B30" s="521" t="s">
        <v>347</v>
      </c>
      <c r="C30" s="446"/>
      <c r="D30" s="446"/>
      <c r="E30" s="522" t="s">
        <v>547</v>
      </c>
      <c r="F30" s="522"/>
      <c r="G30" s="522"/>
      <c r="H30" s="523" t="s">
        <v>547</v>
      </c>
      <c r="I30" s="522"/>
      <c r="J30" s="522"/>
      <c r="K30" s="523"/>
      <c r="L30" s="522"/>
      <c r="M30" s="524"/>
    </row>
    <row r="31" spans="2:13" ht="21" customHeight="1">
      <c r="B31" s="521" t="s">
        <v>150</v>
      </c>
      <c r="C31" s="446"/>
      <c r="D31" s="446"/>
      <c r="E31" s="522">
        <v>3</v>
      </c>
      <c r="F31" s="522"/>
      <c r="G31" s="522"/>
      <c r="H31" s="523">
        <v>3</v>
      </c>
      <c r="I31" s="522"/>
      <c r="J31" s="522"/>
      <c r="K31" s="523"/>
      <c r="L31" s="522"/>
      <c r="M31" s="524"/>
    </row>
    <row r="32" spans="2:13" ht="21" customHeight="1">
      <c r="B32" s="521" t="s">
        <v>151</v>
      </c>
      <c r="C32" s="446"/>
      <c r="D32" s="446"/>
      <c r="E32" s="522">
        <v>3</v>
      </c>
      <c r="F32" s="522"/>
      <c r="G32" s="522"/>
      <c r="H32" s="523">
        <v>3</v>
      </c>
      <c r="I32" s="522"/>
      <c r="J32" s="522"/>
      <c r="K32" s="523"/>
      <c r="L32" s="522"/>
      <c r="M32" s="524"/>
    </row>
    <row r="33" spans="2:13" ht="21" customHeight="1">
      <c r="B33" s="528" t="s">
        <v>152</v>
      </c>
      <c r="C33" s="321"/>
      <c r="D33" s="299"/>
      <c r="E33" s="608">
        <v>1</v>
      </c>
      <c r="F33" s="562"/>
      <c r="G33" s="609"/>
      <c r="H33" s="542">
        <v>1</v>
      </c>
      <c r="I33" s="562"/>
      <c r="J33" s="609"/>
      <c r="K33" s="542"/>
      <c r="L33" s="562"/>
      <c r="M33" s="617"/>
    </row>
    <row r="34" spans="2:13" ht="21" customHeight="1">
      <c r="B34" s="521" t="s">
        <v>475</v>
      </c>
      <c r="C34" s="446"/>
      <c r="D34" s="446"/>
      <c r="E34" s="522"/>
      <c r="F34" s="522"/>
      <c r="G34" s="522"/>
      <c r="H34" s="523"/>
      <c r="I34" s="522"/>
      <c r="J34" s="522"/>
      <c r="K34" s="523"/>
      <c r="L34" s="522"/>
      <c r="M34" s="524"/>
    </row>
    <row r="35" spans="2:13" ht="21" customHeight="1">
      <c r="B35" s="517" t="s">
        <v>377</v>
      </c>
      <c r="C35" s="394"/>
      <c r="D35" s="394"/>
      <c r="E35" s="518"/>
      <c r="F35" s="518"/>
      <c r="G35" s="518"/>
      <c r="H35" s="519"/>
      <c r="I35" s="518"/>
      <c r="J35" s="518"/>
      <c r="K35" s="519"/>
      <c r="L35" s="518"/>
      <c r="M35" s="520"/>
    </row>
    <row r="36" spans="2:13" ht="21" customHeight="1">
      <c r="B36" s="521" t="s">
        <v>473</v>
      </c>
      <c r="C36" s="446"/>
      <c r="D36" s="446"/>
      <c r="E36" s="522"/>
      <c r="F36" s="522"/>
      <c r="G36" s="522"/>
      <c r="H36" s="523"/>
      <c r="I36" s="522"/>
      <c r="J36" s="522"/>
      <c r="K36" s="523"/>
      <c r="L36" s="522"/>
      <c r="M36" s="524"/>
    </row>
    <row r="37" spans="2:13" ht="21" customHeight="1" thickBot="1">
      <c r="B37" s="650" t="s">
        <v>474</v>
      </c>
      <c r="C37" s="651"/>
      <c r="D37" s="651"/>
      <c r="E37" s="652"/>
      <c r="F37" s="652"/>
      <c r="G37" s="652"/>
      <c r="H37" s="653"/>
      <c r="I37" s="652"/>
      <c r="J37" s="652"/>
      <c r="K37" s="653"/>
      <c r="L37" s="652"/>
      <c r="M37" s="656"/>
    </row>
    <row r="38" spans="2:13" ht="21" customHeight="1">
      <c r="B38" s="104"/>
      <c r="C38" s="9"/>
      <c r="D38" s="9"/>
      <c r="E38" s="9"/>
      <c r="F38" s="9"/>
      <c r="G38" s="9"/>
      <c r="H38" s="24"/>
      <c r="I38" s="24"/>
      <c r="J38" s="24"/>
      <c r="K38" s="24"/>
      <c r="L38" s="24"/>
      <c r="M38" s="24"/>
    </row>
    <row r="39" spans="2:13" ht="21" customHeight="1" thickBot="1">
      <c r="B39" s="104" t="s">
        <v>350</v>
      </c>
      <c r="C39" s="9"/>
      <c r="D39" s="9"/>
      <c r="E39" s="9"/>
      <c r="F39" s="9"/>
      <c r="G39" s="9"/>
      <c r="H39" s="24"/>
      <c r="I39" s="24"/>
      <c r="J39" s="24"/>
      <c r="K39" s="24"/>
      <c r="L39" s="24"/>
      <c r="M39" s="24"/>
    </row>
    <row r="40" spans="1:13" s="9" customFormat="1" ht="21" customHeight="1">
      <c r="A40" s="24"/>
      <c r="B40" s="614" t="s">
        <v>405</v>
      </c>
      <c r="C40" s="615"/>
      <c r="D40" s="615"/>
      <c r="E40" s="615"/>
      <c r="F40" s="615"/>
      <c r="G40" s="615"/>
      <c r="H40" s="615"/>
      <c r="I40" s="615"/>
      <c r="J40" s="615"/>
      <c r="K40" s="615"/>
      <c r="L40" s="615"/>
      <c r="M40" s="616"/>
    </row>
    <row r="41" spans="1:13" s="9" customFormat="1" ht="21" customHeight="1">
      <c r="A41" s="24"/>
      <c r="B41" s="612"/>
      <c r="C41" s="613"/>
      <c r="D41" s="613"/>
      <c r="E41" s="446" t="s">
        <v>153</v>
      </c>
      <c r="F41" s="446"/>
      <c r="G41" s="446"/>
      <c r="H41" s="446"/>
      <c r="I41" s="560" t="s">
        <v>360</v>
      </c>
      <c r="J41" s="446"/>
      <c r="K41" s="446"/>
      <c r="L41" s="446"/>
      <c r="M41" s="623"/>
    </row>
    <row r="42" spans="1:13" s="9" customFormat="1" ht="21" customHeight="1">
      <c r="A42" s="24"/>
      <c r="B42" s="521" t="s">
        <v>124</v>
      </c>
      <c r="C42" s="446"/>
      <c r="D42" s="446"/>
      <c r="E42" s="608">
        <v>1</v>
      </c>
      <c r="F42" s="562"/>
      <c r="G42" s="562"/>
      <c r="H42" s="89" t="s">
        <v>295</v>
      </c>
      <c r="I42" s="542" t="s">
        <v>544</v>
      </c>
      <c r="J42" s="643"/>
      <c r="K42" s="643"/>
      <c r="L42" s="643"/>
      <c r="M42" s="36" t="s">
        <v>297</v>
      </c>
    </row>
    <row r="43" spans="1:13" s="9" customFormat="1" ht="21" customHeight="1">
      <c r="A43" s="24"/>
      <c r="B43" s="521" t="s">
        <v>42</v>
      </c>
      <c r="C43" s="446"/>
      <c r="D43" s="446"/>
      <c r="E43" s="608">
        <v>2</v>
      </c>
      <c r="F43" s="562"/>
      <c r="G43" s="562"/>
      <c r="H43" s="97" t="s">
        <v>296</v>
      </c>
      <c r="I43" s="542" t="s">
        <v>555</v>
      </c>
      <c r="J43" s="643"/>
      <c r="K43" s="643"/>
      <c r="L43" s="643"/>
      <c r="M43" s="36" t="s">
        <v>297</v>
      </c>
    </row>
    <row r="44" spans="1:13" s="9" customFormat="1" ht="21" customHeight="1">
      <c r="A44" s="24"/>
      <c r="B44" s="640" t="s">
        <v>41</v>
      </c>
      <c r="C44" s="638"/>
      <c r="D44" s="638"/>
      <c r="E44" s="641"/>
      <c r="F44" s="642"/>
      <c r="G44" s="642"/>
      <c r="H44" s="88" t="s">
        <v>296</v>
      </c>
      <c r="I44" s="654"/>
      <c r="J44" s="655"/>
      <c r="K44" s="655"/>
      <c r="L44" s="655"/>
      <c r="M44" s="115" t="s">
        <v>295</v>
      </c>
    </row>
    <row r="45" spans="1:13" s="9" customFormat="1" ht="21" customHeight="1" thickBot="1">
      <c r="A45" s="24"/>
      <c r="B45" s="610"/>
      <c r="C45" s="611"/>
      <c r="D45" s="611"/>
      <c r="E45" s="649"/>
      <c r="F45" s="595"/>
      <c r="G45" s="595"/>
      <c r="H45" s="116" t="s">
        <v>295</v>
      </c>
      <c r="I45" s="534"/>
      <c r="J45" s="644"/>
      <c r="K45" s="644"/>
      <c r="L45" s="644"/>
      <c r="M45" s="102" t="s">
        <v>295</v>
      </c>
    </row>
    <row r="46" spans="1:13" s="107" customFormat="1" ht="21" customHeight="1">
      <c r="A46" s="112"/>
      <c r="B46" s="117"/>
      <c r="H46" s="112"/>
      <c r="I46" s="112"/>
      <c r="J46" s="112"/>
      <c r="K46" s="112"/>
      <c r="L46" s="112"/>
      <c r="M46" s="112"/>
    </row>
    <row r="47" spans="2:7" ht="21" customHeight="1" thickBot="1">
      <c r="B47" s="607" t="s">
        <v>154</v>
      </c>
      <c r="C47" s="607"/>
      <c r="D47" s="107"/>
      <c r="E47" s="16"/>
      <c r="F47" s="16"/>
      <c r="G47" s="16"/>
    </row>
    <row r="48" spans="2:13" ht="21" customHeight="1">
      <c r="B48" s="637" t="s">
        <v>78</v>
      </c>
      <c r="C48" s="618"/>
      <c r="D48" s="636" t="s">
        <v>136</v>
      </c>
      <c r="E48" s="618"/>
      <c r="F48" s="618"/>
      <c r="G48" s="618"/>
      <c r="H48" s="618"/>
      <c r="I48" s="118" t="s">
        <v>496</v>
      </c>
      <c r="J48" s="119"/>
      <c r="K48" s="119"/>
      <c r="L48" s="119"/>
      <c r="M48" s="120"/>
    </row>
    <row r="49" spans="2:13" ht="36" customHeight="1">
      <c r="B49" s="374"/>
      <c r="C49" s="638"/>
      <c r="D49" s="639" t="s">
        <v>245</v>
      </c>
      <c r="E49" s="299"/>
      <c r="F49" s="121" t="s">
        <v>496</v>
      </c>
      <c r="G49" s="645" t="s">
        <v>137</v>
      </c>
      <c r="H49" s="394"/>
      <c r="I49" s="646" t="s">
        <v>552</v>
      </c>
      <c r="J49" s="647"/>
      <c r="K49" s="647"/>
      <c r="L49" s="647"/>
      <c r="M49" s="648"/>
    </row>
    <row r="50" spans="2:13" ht="21" customHeight="1" thickBot="1">
      <c r="B50" s="628"/>
      <c r="C50" s="613"/>
      <c r="D50" s="560" t="s">
        <v>124</v>
      </c>
      <c r="E50" s="446"/>
      <c r="F50" s="560" t="s">
        <v>42</v>
      </c>
      <c r="G50" s="446"/>
      <c r="H50" s="560" t="s">
        <v>41</v>
      </c>
      <c r="I50" s="446"/>
      <c r="J50" s="626" t="s">
        <v>125</v>
      </c>
      <c r="K50" s="635"/>
      <c r="L50" s="626" t="s">
        <v>43</v>
      </c>
      <c r="M50" s="627"/>
    </row>
    <row r="51" spans="2:13" ht="21" customHeight="1">
      <c r="B51" s="629"/>
      <c r="C51" s="630"/>
      <c r="D51" s="122" t="s">
        <v>38</v>
      </c>
      <c r="E51" s="122" t="s">
        <v>40</v>
      </c>
      <c r="F51" s="122" t="s">
        <v>38</v>
      </c>
      <c r="G51" s="122" t="s">
        <v>40</v>
      </c>
      <c r="H51" s="122" t="s">
        <v>38</v>
      </c>
      <c r="I51" s="122" t="s">
        <v>40</v>
      </c>
      <c r="J51" s="122" t="s">
        <v>38</v>
      </c>
      <c r="K51" s="122" t="s">
        <v>40</v>
      </c>
      <c r="L51" s="122" t="s">
        <v>38</v>
      </c>
      <c r="M51" s="123" t="s">
        <v>40</v>
      </c>
    </row>
    <row r="52" spans="2:13" ht="36" customHeight="1">
      <c r="B52" s="631" t="s">
        <v>262</v>
      </c>
      <c r="C52" s="409"/>
      <c r="D52" s="114" t="s">
        <v>550</v>
      </c>
      <c r="E52" s="114"/>
      <c r="F52" s="114" t="s">
        <v>636</v>
      </c>
      <c r="G52" s="114"/>
      <c r="H52" s="114"/>
      <c r="I52" s="114"/>
      <c r="J52" s="114" t="s">
        <v>544</v>
      </c>
      <c r="K52" s="114"/>
      <c r="L52" s="114"/>
      <c r="M52" s="124"/>
    </row>
    <row r="53" spans="2:13" ht="36" customHeight="1">
      <c r="B53" s="631" t="s">
        <v>263</v>
      </c>
      <c r="C53" s="409"/>
      <c r="D53" s="114" t="s">
        <v>555</v>
      </c>
      <c r="E53" s="114"/>
      <c r="F53" s="114" t="s">
        <v>637</v>
      </c>
      <c r="G53" s="114"/>
      <c r="H53" s="114"/>
      <c r="I53" s="114"/>
      <c r="J53" s="114"/>
      <c r="K53" s="114"/>
      <c r="L53" s="114"/>
      <c r="M53" s="124"/>
    </row>
    <row r="54" spans="2:13" ht="21" customHeight="1">
      <c r="B54" s="632" t="s">
        <v>135</v>
      </c>
      <c r="C54" s="39" t="s">
        <v>130</v>
      </c>
      <c r="D54" s="114" t="s">
        <v>555</v>
      </c>
      <c r="E54" s="114"/>
      <c r="F54" s="114" t="s">
        <v>550</v>
      </c>
      <c r="G54" s="114"/>
      <c r="H54" s="114"/>
      <c r="I54" s="114"/>
      <c r="J54" s="114" t="s">
        <v>544</v>
      </c>
      <c r="K54" s="114"/>
      <c r="L54" s="114"/>
      <c r="M54" s="124"/>
    </row>
    <row r="55" spans="2:13" ht="36" customHeight="1">
      <c r="B55" s="633"/>
      <c r="C55" s="43" t="s">
        <v>131</v>
      </c>
      <c r="D55" s="114" t="s">
        <v>556</v>
      </c>
      <c r="E55" s="114"/>
      <c r="F55" s="114" t="s">
        <v>557</v>
      </c>
      <c r="G55" s="114"/>
      <c r="H55" s="114"/>
      <c r="I55" s="114"/>
      <c r="J55" s="114" t="s">
        <v>558</v>
      </c>
      <c r="K55" s="114"/>
      <c r="L55" s="114"/>
      <c r="M55" s="124"/>
    </row>
    <row r="56" spans="2:13" ht="36" customHeight="1">
      <c r="B56" s="633"/>
      <c r="C56" s="43" t="s">
        <v>132</v>
      </c>
      <c r="D56" s="114"/>
      <c r="E56" s="114"/>
      <c r="F56" s="114"/>
      <c r="G56" s="114"/>
      <c r="H56" s="114"/>
      <c r="I56" s="114"/>
      <c r="J56" s="114"/>
      <c r="K56" s="114"/>
      <c r="L56" s="114"/>
      <c r="M56" s="124"/>
    </row>
    <row r="57" spans="2:13" ht="36" customHeight="1">
      <c r="B57" s="633"/>
      <c r="C57" s="43" t="s">
        <v>133</v>
      </c>
      <c r="D57" s="114"/>
      <c r="E57" s="114"/>
      <c r="F57" s="114"/>
      <c r="G57" s="114"/>
      <c r="H57" s="114"/>
      <c r="I57" s="114"/>
      <c r="J57" s="114"/>
      <c r="K57" s="114"/>
      <c r="L57" s="114"/>
      <c r="M57" s="124"/>
    </row>
    <row r="58" spans="2:13" ht="21" customHeight="1">
      <c r="B58" s="634"/>
      <c r="C58" s="43" t="s">
        <v>224</v>
      </c>
      <c r="D58" s="114"/>
      <c r="E58" s="114"/>
      <c r="F58" s="114"/>
      <c r="G58" s="114"/>
      <c r="H58" s="114"/>
      <c r="I58" s="114"/>
      <c r="J58" s="114"/>
      <c r="K58" s="114"/>
      <c r="L58" s="114"/>
      <c r="M58" s="124"/>
    </row>
    <row r="59" spans="2:13" ht="21" customHeight="1">
      <c r="B59" s="307" t="s">
        <v>351</v>
      </c>
      <c r="C59" s="364"/>
      <c r="D59" s="364"/>
      <c r="E59" s="365"/>
      <c r="F59" s="525"/>
      <c r="G59" s="526"/>
      <c r="H59" s="526"/>
      <c r="I59" s="526"/>
      <c r="J59" s="526"/>
      <c r="K59" s="526"/>
      <c r="L59" s="526"/>
      <c r="M59" s="527"/>
    </row>
    <row r="60" spans="2:13" ht="21" customHeight="1" thickBot="1">
      <c r="B60" s="531" t="s">
        <v>134</v>
      </c>
      <c r="C60" s="433"/>
      <c r="D60" s="433"/>
      <c r="E60" s="337"/>
      <c r="F60" s="125" t="s">
        <v>496</v>
      </c>
      <c r="G60" s="624"/>
      <c r="H60" s="624"/>
      <c r="I60" s="624"/>
      <c r="J60" s="624"/>
      <c r="K60" s="624"/>
      <c r="L60" s="624"/>
      <c r="M60" s="625"/>
    </row>
  </sheetData>
  <sheetProtection/>
  <mergeCells count="169">
    <mergeCell ref="H34:J34"/>
    <mergeCell ref="K34:M34"/>
    <mergeCell ref="B37:D37"/>
    <mergeCell ref="E37:G37"/>
    <mergeCell ref="H37:J37"/>
    <mergeCell ref="I44:L44"/>
    <mergeCell ref="K37:M37"/>
    <mergeCell ref="E42:G42"/>
    <mergeCell ref="E43:G43"/>
    <mergeCell ref="I42:L42"/>
    <mergeCell ref="I41:M41"/>
    <mergeCell ref="D49:E49"/>
    <mergeCell ref="B44:D44"/>
    <mergeCell ref="B43:D43"/>
    <mergeCell ref="E44:G44"/>
    <mergeCell ref="I43:L43"/>
    <mergeCell ref="I45:L45"/>
    <mergeCell ref="G49:H49"/>
    <mergeCell ref="I49:M49"/>
    <mergeCell ref="E45:G45"/>
    <mergeCell ref="F50:G50"/>
    <mergeCell ref="H50:I50"/>
    <mergeCell ref="J50:K50"/>
    <mergeCell ref="D48:H48"/>
    <mergeCell ref="B53:C53"/>
    <mergeCell ref="B48:C49"/>
    <mergeCell ref="B30:D30"/>
    <mergeCell ref="G60:M60"/>
    <mergeCell ref="L50:M50"/>
    <mergeCell ref="B60:E60"/>
    <mergeCell ref="D50:E50"/>
    <mergeCell ref="B50:C51"/>
    <mergeCell ref="B52:C52"/>
    <mergeCell ref="B59:E59"/>
    <mergeCell ref="F59:M59"/>
    <mergeCell ref="B54:B58"/>
    <mergeCell ref="B34:D34"/>
    <mergeCell ref="E34:G34"/>
    <mergeCell ref="E28:G28"/>
    <mergeCell ref="E29:G29"/>
    <mergeCell ref="K28:M28"/>
    <mergeCell ref="K31:M31"/>
    <mergeCell ref="B31:D31"/>
    <mergeCell ref="H28:J28"/>
    <mergeCell ref="K30:M30"/>
    <mergeCell ref="K29:M29"/>
    <mergeCell ref="H32:J32"/>
    <mergeCell ref="B41:D41"/>
    <mergeCell ref="B42:D42"/>
    <mergeCell ref="E30:G30"/>
    <mergeCell ref="E31:G31"/>
    <mergeCell ref="H31:J31"/>
    <mergeCell ref="H30:J30"/>
    <mergeCell ref="B40:M40"/>
    <mergeCell ref="K33:M33"/>
    <mergeCell ref="K32:M32"/>
    <mergeCell ref="B32:D32"/>
    <mergeCell ref="B47:C47"/>
    <mergeCell ref="B27:F27"/>
    <mergeCell ref="B28:D29"/>
    <mergeCell ref="E32:G32"/>
    <mergeCell ref="E33:G33"/>
    <mergeCell ref="B33:D33"/>
    <mergeCell ref="E41:H41"/>
    <mergeCell ref="B45:D45"/>
    <mergeCell ref="H33:J33"/>
    <mergeCell ref="B23:D23"/>
    <mergeCell ref="G22:H22"/>
    <mergeCell ref="E23:F23"/>
    <mergeCell ref="G23:H23"/>
    <mergeCell ref="G21:H21"/>
    <mergeCell ref="K25:M25"/>
    <mergeCell ref="K22:M22"/>
    <mergeCell ref="K23:M23"/>
    <mergeCell ref="K21:M21"/>
    <mergeCell ref="B22:D22"/>
    <mergeCell ref="G20:H20"/>
    <mergeCell ref="E25:F25"/>
    <mergeCell ref="G24:H24"/>
    <mergeCell ref="I22:J22"/>
    <mergeCell ref="K24:M24"/>
    <mergeCell ref="I24:J24"/>
    <mergeCell ref="K19:M20"/>
    <mergeCell ref="I23:J23"/>
    <mergeCell ref="I25:J25"/>
    <mergeCell ref="E21:F21"/>
    <mergeCell ref="B8:D8"/>
    <mergeCell ref="G8:H8"/>
    <mergeCell ref="I8:J8"/>
    <mergeCell ref="I14:J14"/>
    <mergeCell ref="H29:J29"/>
    <mergeCell ref="E22:F22"/>
    <mergeCell ref="B25:D25"/>
    <mergeCell ref="B19:D20"/>
    <mergeCell ref="B24:D24"/>
    <mergeCell ref="I20:J20"/>
    <mergeCell ref="B6:D6"/>
    <mergeCell ref="E6:F6"/>
    <mergeCell ref="B21:D21"/>
    <mergeCell ref="B2:D2"/>
    <mergeCell ref="B12:D12"/>
    <mergeCell ref="B3:D5"/>
    <mergeCell ref="E3:J3"/>
    <mergeCell ref="I9:J9"/>
    <mergeCell ref="I5:J5"/>
    <mergeCell ref="B7:D7"/>
    <mergeCell ref="I21:J21"/>
    <mergeCell ref="E19:J19"/>
    <mergeCell ref="E24:F24"/>
    <mergeCell ref="E9:F9"/>
    <mergeCell ref="G9:H9"/>
    <mergeCell ref="G25:H25"/>
    <mergeCell ref="E20:F20"/>
    <mergeCell ref="B18:F18"/>
    <mergeCell ref="E11:F11"/>
    <mergeCell ref="G11:H11"/>
    <mergeCell ref="E8:F8"/>
    <mergeCell ref="K3:M5"/>
    <mergeCell ref="E4:J4"/>
    <mergeCell ref="G5:H5"/>
    <mergeCell ref="E7:F7"/>
    <mergeCell ref="G7:H7"/>
    <mergeCell ref="G6:H6"/>
    <mergeCell ref="I6:J6"/>
    <mergeCell ref="K6:M6"/>
    <mergeCell ref="K7:M7"/>
    <mergeCell ref="I7:J7"/>
    <mergeCell ref="I12:J12"/>
    <mergeCell ref="K8:M8"/>
    <mergeCell ref="I11:J11"/>
    <mergeCell ref="K11:M11"/>
    <mergeCell ref="I10:J10"/>
    <mergeCell ref="C9:D9"/>
    <mergeCell ref="E13:F13"/>
    <mergeCell ref="G13:H13"/>
    <mergeCell ref="I13:J13"/>
    <mergeCell ref="K13:M13"/>
    <mergeCell ref="C10:D10"/>
    <mergeCell ref="E10:F10"/>
    <mergeCell ref="G10:H10"/>
    <mergeCell ref="K9:M9"/>
    <mergeCell ref="G14:H14"/>
    <mergeCell ref="K10:M10"/>
    <mergeCell ref="B11:D11"/>
    <mergeCell ref="B15:D15"/>
    <mergeCell ref="E15:F15"/>
    <mergeCell ref="G15:H15"/>
    <mergeCell ref="I15:J15"/>
    <mergeCell ref="K15:M15"/>
    <mergeCell ref="E12:F12"/>
    <mergeCell ref="G12:H12"/>
    <mergeCell ref="K14:M14"/>
    <mergeCell ref="K12:M12"/>
    <mergeCell ref="B13:D13"/>
    <mergeCell ref="B16:D16"/>
    <mergeCell ref="E16:F16"/>
    <mergeCell ref="G16:H16"/>
    <mergeCell ref="I16:J16"/>
    <mergeCell ref="K16:M16"/>
    <mergeCell ref="B14:D14"/>
    <mergeCell ref="E14:F14"/>
    <mergeCell ref="B35:D35"/>
    <mergeCell ref="E35:G35"/>
    <mergeCell ref="H35:J35"/>
    <mergeCell ref="K35:M35"/>
    <mergeCell ref="B36:D36"/>
    <mergeCell ref="E36:G36"/>
    <mergeCell ref="H36:J36"/>
    <mergeCell ref="K36:M36"/>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1"/>
  <sheetViews>
    <sheetView view="pageBreakPreview" zoomScale="90" zoomScaleNormal="85" zoomScaleSheetLayoutView="90" workbookViewId="0" topLeftCell="A31">
      <selection activeCell="W45" sqref="W45"/>
    </sheetView>
  </sheetViews>
  <sheetFormatPr defaultColWidth="9.00390625" defaultRowHeight="13.5"/>
  <cols>
    <col min="1" max="1" width="2.625" style="15" customWidth="1"/>
    <col min="2" max="2" width="4.375" style="15" customWidth="1"/>
    <col min="3" max="3" width="5.625" style="15" customWidth="1"/>
    <col min="4" max="4" width="4.375" style="15" customWidth="1"/>
    <col min="5" max="5" width="7.25390625" style="15" customWidth="1"/>
    <col min="6" max="6" width="11.125" style="15" customWidth="1"/>
    <col min="7" max="7" width="9.50390625" style="15" customWidth="1"/>
    <col min="8" max="12" width="7.625" style="15" customWidth="1"/>
    <col min="13" max="13" width="8.625" style="15" customWidth="1"/>
    <col min="14" max="14" width="3.375" style="15" customWidth="1"/>
    <col min="15" max="16384" width="9.00390625" style="16" customWidth="1"/>
  </cols>
  <sheetData>
    <row r="1" spans="1:9" ht="21" customHeight="1">
      <c r="A1" s="14" t="s">
        <v>140</v>
      </c>
      <c r="B1" s="344" t="s">
        <v>141</v>
      </c>
      <c r="C1" s="344"/>
      <c r="D1" s="344"/>
      <c r="E1" s="344"/>
      <c r="F1" s="344"/>
      <c r="G1" s="344"/>
      <c r="H1" s="344"/>
      <c r="I1" s="344"/>
    </row>
    <row r="2" spans="1:9" ht="21" customHeight="1" thickBot="1">
      <c r="A2" s="14"/>
      <c r="B2" s="566" t="s">
        <v>142</v>
      </c>
      <c r="C2" s="566"/>
      <c r="D2" s="566"/>
      <c r="E2" s="566"/>
      <c r="F2" s="566"/>
      <c r="G2" s="17"/>
      <c r="H2" s="17"/>
      <c r="I2" s="17"/>
    </row>
    <row r="3" spans="2:13" ht="21" customHeight="1">
      <c r="B3" s="657" t="s">
        <v>143</v>
      </c>
      <c r="C3" s="482"/>
      <c r="D3" s="482"/>
      <c r="E3" s="482"/>
      <c r="F3" s="482"/>
      <c r="G3" s="658" t="s">
        <v>529</v>
      </c>
      <c r="H3" s="659"/>
      <c r="I3" s="659"/>
      <c r="J3" s="18"/>
      <c r="K3" s="18"/>
      <c r="L3" s="18"/>
      <c r="M3" s="19"/>
    </row>
    <row r="4" spans="2:13" ht="21" customHeight="1">
      <c r="B4" s="584" t="s">
        <v>144</v>
      </c>
      <c r="C4" s="558"/>
      <c r="D4" s="558"/>
      <c r="E4" s="558"/>
      <c r="F4" s="559"/>
      <c r="G4" s="663" t="s">
        <v>530</v>
      </c>
      <c r="H4" s="664"/>
      <c r="I4" s="664"/>
      <c r="J4" s="20"/>
      <c r="K4" s="20"/>
      <c r="L4" s="20"/>
      <c r="M4" s="21"/>
    </row>
    <row r="5" spans="2:13" ht="21" customHeight="1">
      <c r="B5" s="660"/>
      <c r="C5" s="661"/>
      <c r="D5" s="661"/>
      <c r="E5" s="661"/>
      <c r="F5" s="662"/>
      <c r="G5" s="665" t="s">
        <v>398</v>
      </c>
      <c r="H5" s="559"/>
      <c r="I5" s="647"/>
      <c r="J5" s="647"/>
      <c r="K5" s="647"/>
      <c r="L5" s="647"/>
      <c r="M5" s="648"/>
    </row>
    <row r="6" spans="2:13" ht="21" customHeight="1">
      <c r="B6" s="660"/>
      <c r="C6" s="661"/>
      <c r="D6" s="661"/>
      <c r="E6" s="661"/>
      <c r="F6" s="662"/>
      <c r="G6" s="666"/>
      <c r="H6" s="662"/>
      <c r="I6" s="647"/>
      <c r="J6" s="647"/>
      <c r="K6" s="647"/>
      <c r="L6" s="647"/>
      <c r="M6" s="648"/>
    </row>
    <row r="7" spans="2:13" ht="21" customHeight="1">
      <c r="B7" s="528" t="s">
        <v>68</v>
      </c>
      <c r="C7" s="321"/>
      <c r="D7" s="321"/>
      <c r="E7" s="321"/>
      <c r="F7" s="321"/>
      <c r="G7" s="22" t="s">
        <v>482</v>
      </c>
      <c r="H7" s="667"/>
      <c r="I7" s="667"/>
      <c r="J7" s="667"/>
      <c r="K7" s="667"/>
      <c r="L7" s="667"/>
      <c r="M7" s="668"/>
    </row>
    <row r="8" spans="2:13" ht="21" customHeight="1">
      <c r="B8" s="528" t="s">
        <v>145</v>
      </c>
      <c r="C8" s="321"/>
      <c r="D8" s="321"/>
      <c r="E8" s="321"/>
      <c r="F8" s="321"/>
      <c r="G8" s="22" t="s">
        <v>482</v>
      </c>
      <c r="H8" s="667"/>
      <c r="I8" s="667"/>
      <c r="J8" s="667"/>
      <c r="K8" s="667"/>
      <c r="L8" s="667"/>
      <c r="M8" s="668"/>
    </row>
    <row r="9" spans="2:13" ht="21" customHeight="1">
      <c r="B9" s="669" t="s">
        <v>146</v>
      </c>
      <c r="C9" s="670"/>
      <c r="D9" s="670"/>
      <c r="E9" s="670"/>
      <c r="F9" s="670"/>
      <c r="G9" s="22" t="s">
        <v>496</v>
      </c>
      <c r="H9" s="667" t="s">
        <v>531</v>
      </c>
      <c r="I9" s="667"/>
      <c r="J9" s="667"/>
      <c r="K9" s="667"/>
      <c r="L9" s="667"/>
      <c r="M9" s="668"/>
    </row>
    <row r="10" spans="2:13" ht="21" customHeight="1">
      <c r="B10" s="358"/>
      <c r="C10" s="670"/>
      <c r="D10" s="670"/>
      <c r="E10" s="670"/>
      <c r="F10" s="670"/>
      <c r="G10" s="42" t="s">
        <v>334</v>
      </c>
      <c r="H10" s="671"/>
      <c r="I10" s="671"/>
      <c r="J10" s="671"/>
      <c r="K10" s="671"/>
      <c r="L10" s="671"/>
      <c r="M10" s="672"/>
    </row>
    <row r="11" spans="2:13" ht="21" customHeight="1">
      <c r="B11" s="673" t="s">
        <v>147</v>
      </c>
      <c r="C11" s="410"/>
      <c r="D11" s="410"/>
      <c r="E11" s="410"/>
      <c r="F11" s="39" t="s">
        <v>148</v>
      </c>
      <c r="G11" s="676" t="s">
        <v>532</v>
      </c>
      <c r="H11" s="677"/>
      <c r="I11" s="677"/>
      <c r="J11" s="677"/>
      <c r="K11" s="677"/>
      <c r="L11" s="677"/>
      <c r="M11" s="678"/>
    </row>
    <row r="12" spans="2:13" ht="21" customHeight="1" thickBot="1">
      <c r="B12" s="674"/>
      <c r="C12" s="675"/>
      <c r="D12" s="675"/>
      <c r="E12" s="675"/>
      <c r="F12" s="23" t="s">
        <v>366</v>
      </c>
      <c r="G12" s="679" t="s">
        <v>533</v>
      </c>
      <c r="H12" s="680"/>
      <c r="I12" s="680"/>
      <c r="J12" s="680"/>
      <c r="K12" s="680"/>
      <c r="L12" s="680"/>
      <c r="M12" s="681"/>
    </row>
    <row r="13" ht="21" customHeight="1"/>
    <row r="14" spans="1:14" s="9" customFormat="1" ht="21" customHeight="1" thickBot="1">
      <c r="A14" s="24"/>
      <c r="B14" s="682" t="s">
        <v>321</v>
      </c>
      <c r="C14" s="682"/>
      <c r="D14" s="682"/>
      <c r="E14" s="682"/>
      <c r="F14" s="682"/>
      <c r="G14" s="682"/>
      <c r="H14" s="682"/>
      <c r="I14" s="682"/>
      <c r="J14" s="682"/>
      <c r="K14" s="682"/>
      <c r="L14" s="682"/>
      <c r="M14" s="682"/>
      <c r="N14" s="24"/>
    </row>
    <row r="15" spans="2:13" ht="21" customHeight="1">
      <c r="B15" s="683"/>
      <c r="C15" s="684"/>
      <c r="D15" s="684"/>
      <c r="E15" s="684"/>
      <c r="F15" s="684"/>
      <c r="G15" s="684"/>
      <c r="H15" s="622" t="s">
        <v>159</v>
      </c>
      <c r="I15" s="453"/>
      <c r="J15" s="454"/>
      <c r="K15" s="685" t="s">
        <v>160</v>
      </c>
      <c r="L15" s="686"/>
      <c r="M15" s="687"/>
    </row>
    <row r="16" spans="2:13" ht="21" customHeight="1">
      <c r="B16" s="521" t="s">
        <v>62</v>
      </c>
      <c r="C16" s="446"/>
      <c r="D16" s="446"/>
      <c r="E16" s="446"/>
      <c r="F16" s="560" t="s">
        <v>155</v>
      </c>
      <c r="G16" s="446"/>
      <c r="H16" s="689" t="s">
        <v>534</v>
      </c>
      <c r="I16" s="689"/>
      <c r="J16" s="689"/>
      <c r="K16" s="690"/>
      <c r="L16" s="689"/>
      <c r="M16" s="691"/>
    </row>
    <row r="17" spans="2:13" ht="21" customHeight="1">
      <c r="B17" s="688"/>
      <c r="C17" s="446"/>
      <c r="D17" s="446"/>
      <c r="E17" s="446"/>
      <c r="F17" s="560" t="s">
        <v>156</v>
      </c>
      <c r="G17" s="446"/>
      <c r="H17" s="692" t="s">
        <v>535</v>
      </c>
      <c r="I17" s="692"/>
      <c r="J17" s="692"/>
      <c r="K17" s="692"/>
      <c r="L17" s="692"/>
      <c r="M17" s="693"/>
    </row>
    <row r="18" spans="2:13" ht="21" customHeight="1">
      <c r="B18" s="694" t="s">
        <v>53</v>
      </c>
      <c r="C18" s="695"/>
      <c r="D18" s="695"/>
      <c r="E18" s="696"/>
      <c r="F18" s="560" t="s">
        <v>287</v>
      </c>
      <c r="G18" s="446"/>
      <c r="H18" s="700" t="s">
        <v>536</v>
      </c>
      <c r="I18" s="700"/>
      <c r="J18" s="700"/>
      <c r="K18" s="700"/>
      <c r="L18" s="700"/>
      <c r="M18" s="701"/>
    </row>
    <row r="19" spans="2:13" ht="21" customHeight="1">
      <c r="B19" s="669"/>
      <c r="C19" s="552"/>
      <c r="D19" s="552"/>
      <c r="E19" s="697"/>
      <c r="F19" s="560" t="s">
        <v>378</v>
      </c>
      <c r="G19" s="446"/>
      <c r="H19" s="702" t="s">
        <v>537</v>
      </c>
      <c r="I19" s="702"/>
      <c r="J19" s="702"/>
      <c r="K19" s="702"/>
      <c r="L19" s="702"/>
      <c r="M19" s="703"/>
    </row>
    <row r="20" spans="2:13" ht="21" customHeight="1">
      <c r="B20" s="669"/>
      <c r="C20" s="552"/>
      <c r="D20" s="552"/>
      <c r="E20" s="697"/>
      <c r="F20" s="560" t="s">
        <v>236</v>
      </c>
      <c r="G20" s="446"/>
      <c r="H20" s="704" t="s">
        <v>482</v>
      </c>
      <c r="I20" s="704"/>
      <c r="J20" s="704"/>
      <c r="K20" s="705"/>
      <c r="L20" s="704"/>
      <c r="M20" s="706"/>
    </row>
    <row r="21" spans="2:13" ht="21" customHeight="1">
      <c r="B21" s="669"/>
      <c r="C21" s="552"/>
      <c r="D21" s="552"/>
      <c r="E21" s="697"/>
      <c r="F21" s="560" t="s">
        <v>237</v>
      </c>
      <c r="G21" s="446"/>
      <c r="H21" s="704" t="s">
        <v>496</v>
      </c>
      <c r="I21" s="704"/>
      <c r="J21" s="704"/>
      <c r="K21" s="705"/>
      <c r="L21" s="704"/>
      <c r="M21" s="706"/>
    </row>
    <row r="22" spans="2:13" ht="21" customHeight="1">
      <c r="B22" s="669"/>
      <c r="C22" s="552"/>
      <c r="D22" s="552"/>
      <c r="E22" s="697"/>
      <c r="F22" s="560" t="s">
        <v>85</v>
      </c>
      <c r="G22" s="446"/>
      <c r="H22" s="707" t="s">
        <v>482</v>
      </c>
      <c r="I22" s="708"/>
      <c r="J22" s="709"/>
      <c r="K22" s="705"/>
      <c r="L22" s="704"/>
      <c r="M22" s="706"/>
    </row>
    <row r="23" spans="2:13" ht="21" customHeight="1">
      <c r="B23" s="669"/>
      <c r="C23" s="552"/>
      <c r="D23" s="552"/>
      <c r="E23" s="697"/>
      <c r="F23" s="560" t="s">
        <v>389</v>
      </c>
      <c r="G23" s="446"/>
      <c r="H23" s="704" t="s">
        <v>482</v>
      </c>
      <c r="I23" s="704"/>
      <c r="J23" s="704"/>
      <c r="K23" s="705"/>
      <c r="L23" s="704"/>
      <c r="M23" s="706"/>
    </row>
    <row r="24" spans="2:13" ht="21" customHeight="1">
      <c r="B24" s="698"/>
      <c r="C24" s="555"/>
      <c r="D24" s="555"/>
      <c r="E24" s="699"/>
      <c r="F24" s="560" t="s">
        <v>310</v>
      </c>
      <c r="G24" s="446"/>
      <c r="H24" s="677" t="s">
        <v>482</v>
      </c>
      <c r="I24" s="677"/>
      <c r="J24" s="677"/>
      <c r="K24" s="676"/>
      <c r="L24" s="704"/>
      <c r="M24" s="706"/>
    </row>
    <row r="25" spans="2:13" ht="21" customHeight="1">
      <c r="B25" s="694" t="s">
        <v>399</v>
      </c>
      <c r="C25" s="695"/>
      <c r="D25" s="695"/>
      <c r="E25" s="696"/>
      <c r="F25" s="663" t="s">
        <v>538</v>
      </c>
      <c r="G25" s="419"/>
      <c r="H25" s="710" t="s">
        <v>539</v>
      </c>
      <c r="I25" s="711"/>
      <c r="J25" s="712"/>
      <c r="K25" s="710"/>
      <c r="L25" s="711"/>
      <c r="M25" s="713"/>
    </row>
    <row r="26" spans="2:13" ht="21" customHeight="1">
      <c r="B26" s="698"/>
      <c r="C26" s="555"/>
      <c r="D26" s="555"/>
      <c r="E26" s="699"/>
      <c r="F26" s="714"/>
      <c r="G26" s="715"/>
      <c r="H26" s="716"/>
      <c r="I26" s="717"/>
      <c r="J26" s="718"/>
      <c r="K26" s="716"/>
      <c r="L26" s="717"/>
      <c r="M26" s="719"/>
    </row>
    <row r="27" spans="2:13" s="25" customFormat="1" ht="21" customHeight="1">
      <c r="B27" s="720" t="s">
        <v>400</v>
      </c>
      <c r="C27" s="721"/>
      <c r="D27" s="721"/>
      <c r="E27" s="721"/>
      <c r="F27" s="721"/>
      <c r="G27" s="721"/>
      <c r="H27" s="722">
        <v>180400</v>
      </c>
      <c r="I27" s="722"/>
      <c r="J27" s="722"/>
      <c r="K27" s="722"/>
      <c r="L27" s="722"/>
      <c r="M27" s="723"/>
    </row>
    <row r="28" spans="2:13" ht="21" customHeight="1">
      <c r="B28" s="26"/>
      <c r="C28" s="560" t="s">
        <v>158</v>
      </c>
      <c r="D28" s="446"/>
      <c r="E28" s="446"/>
      <c r="F28" s="446"/>
      <c r="G28" s="446"/>
      <c r="H28" s="722">
        <v>89000</v>
      </c>
      <c r="I28" s="722"/>
      <c r="J28" s="722"/>
      <c r="K28" s="722"/>
      <c r="L28" s="722"/>
      <c r="M28" s="723"/>
    </row>
    <row r="29" spans="1:18" s="9" customFormat="1" ht="21" customHeight="1">
      <c r="A29" s="24"/>
      <c r="B29" s="26"/>
      <c r="C29" s="762" t="s">
        <v>456</v>
      </c>
      <c r="D29" s="639" t="s">
        <v>401</v>
      </c>
      <c r="E29" s="727"/>
      <c r="F29" s="727"/>
      <c r="G29" s="728"/>
      <c r="H29" s="722">
        <v>21600</v>
      </c>
      <c r="I29" s="722"/>
      <c r="J29" s="722"/>
      <c r="K29" s="722"/>
      <c r="L29" s="722"/>
      <c r="M29" s="723"/>
      <c r="N29" s="24"/>
      <c r="P29" s="768"/>
      <c r="Q29" s="769"/>
      <c r="R29" s="770"/>
    </row>
    <row r="30" spans="1:18" s="9" customFormat="1" ht="21" customHeight="1">
      <c r="A30" s="24"/>
      <c r="B30" s="26"/>
      <c r="C30" s="763"/>
      <c r="D30" s="402" t="s">
        <v>541</v>
      </c>
      <c r="E30" s="403"/>
      <c r="F30" s="403"/>
      <c r="G30" s="415"/>
      <c r="H30" s="722">
        <v>22000</v>
      </c>
      <c r="I30" s="722"/>
      <c r="J30" s="722"/>
      <c r="K30" s="722"/>
      <c r="L30" s="722"/>
      <c r="M30" s="723"/>
      <c r="N30" s="24"/>
      <c r="P30" s="771"/>
      <c r="Q30" s="772"/>
      <c r="R30" s="773"/>
    </row>
    <row r="31" spans="1:18" s="9" customFormat="1" ht="21" customHeight="1">
      <c r="A31" s="24"/>
      <c r="B31" s="26"/>
      <c r="C31" s="763"/>
      <c r="D31" s="777" t="s">
        <v>315</v>
      </c>
      <c r="E31" s="778"/>
      <c r="F31" s="778"/>
      <c r="G31" s="779"/>
      <c r="H31" s="722"/>
      <c r="I31" s="722"/>
      <c r="J31" s="722"/>
      <c r="K31" s="722"/>
      <c r="L31" s="722"/>
      <c r="M31" s="723"/>
      <c r="N31" s="24"/>
      <c r="P31" s="768"/>
      <c r="Q31" s="769"/>
      <c r="R31" s="770"/>
    </row>
    <row r="32" spans="1:18" s="9" customFormat="1" ht="21" customHeight="1">
      <c r="A32" s="24"/>
      <c r="B32" s="26"/>
      <c r="C32" s="763"/>
      <c r="D32" s="402" t="s">
        <v>542</v>
      </c>
      <c r="E32" s="403"/>
      <c r="F32" s="403"/>
      <c r="G32" s="415"/>
      <c r="H32" s="722">
        <v>15400</v>
      </c>
      <c r="I32" s="722"/>
      <c r="J32" s="722"/>
      <c r="K32" s="722"/>
      <c r="L32" s="722"/>
      <c r="M32" s="723"/>
      <c r="N32" s="24"/>
      <c r="P32" s="768"/>
      <c r="Q32" s="769"/>
      <c r="R32" s="770"/>
    </row>
    <row r="33" spans="1:18" s="9" customFormat="1" ht="21" customHeight="1">
      <c r="A33" s="24"/>
      <c r="B33" s="26"/>
      <c r="C33" s="763"/>
      <c r="D33" s="402"/>
      <c r="E33" s="403"/>
      <c r="F33" s="403"/>
      <c r="G33" s="415"/>
      <c r="H33" s="722"/>
      <c r="I33" s="722"/>
      <c r="J33" s="722"/>
      <c r="K33" s="724"/>
      <c r="L33" s="725"/>
      <c r="M33" s="726"/>
      <c r="N33" s="24"/>
      <c r="P33" s="774"/>
      <c r="Q33" s="775"/>
      <c r="R33" s="776"/>
    </row>
    <row r="34" spans="1:14" s="9" customFormat="1" ht="21" customHeight="1">
      <c r="A34" s="24"/>
      <c r="B34" s="27"/>
      <c r="C34" s="764"/>
      <c r="D34" s="758" t="s">
        <v>540</v>
      </c>
      <c r="E34" s="671"/>
      <c r="F34" s="671"/>
      <c r="G34" s="761"/>
      <c r="H34" s="724">
        <v>32400</v>
      </c>
      <c r="I34" s="725"/>
      <c r="J34" s="738"/>
      <c r="K34" s="724"/>
      <c r="L34" s="725"/>
      <c r="M34" s="726"/>
      <c r="N34" s="24"/>
    </row>
    <row r="35" spans="1:14" s="9" customFormat="1" ht="75" customHeight="1" thickBot="1">
      <c r="A35" s="24"/>
      <c r="B35" s="735" t="s">
        <v>495</v>
      </c>
      <c r="C35" s="736"/>
      <c r="D35" s="736"/>
      <c r="E35" s="736"/>
      <c r="F35" s="736"/>
      <c r="G35" s="736"/>
      <c r="H35" s="736"/>
      <c r="I35" s="736"/>
      <c r="J35" s="736"/>
      <c r="K35" s="736"/>
      <c r="L35" s="736"/>
      <c r="M35" s="737"/>
      <c r="N35" s="24"/>
    </row>
    <row r="36" spans="1:14" s="9" customFormat="1" ht="21" customHeight="1">
      <c r="A36" s="24"/>
      <c r="B36" s="15"/>
      <c r="C36" s="28"/>
      <c r="D36" s="28"/>
      <c r="E36" s="28"/>
      <c r="F36" s="28"/>
      <c r="G36" s="28"/>
      <c r="H36" s="28"/>
      <c r="I36" s="28"/>
      <c r="J36" s="28"/>
      <c r="K36" s="28"/>
      <c r="L36" s="28"/>
      <c r="M36" s="28"/>
      <c r="N36" s="15"/>
    </row>
    <row r="37" spans="2:6" ht="21" customHeight="1" thickBot="1">
      <c r="B37" s="729" t="s">
        <v>348</v>
      </c>
      <c r="C37" s="730"/>
      <c r="D37" s="730"/>
      <c r="E37" s="730"/>
      <c r="F37" s="730"/>
    </row>
    <row r="38" spans="2:13" ht="21" customHeight="1">
      <c r="B38" s="731" t="s">
        <v>158</v>
      </c>
      <c r="C38" s="686"/>
      <c r="D38" s="686"/>
      <c r="E38" s="686"/>
      <c r="F38" s="686"/>
      <c r="G38" s="732" t="s">
        <v>638</v>
      </c>
      <c r="H38" s="733"/>
      <c r="I38" s="733"/>
      <c r="J38" s="733"/>
      <c r="K38" s="733"/>
      <c r="L38" s="733"/>
      <c r="M38" s="734"/>
    </row>
    <row r="39" spans="2:13" ht="21" customHeight="1">
      <c r="B39" s="584" t="s">
        <v>67</v>
      </c>
      <c r="C39" s="558"/>
      <c r="D39" s="558"/>
      <c r="E39" s="558"/>
      <c r="F39" s="559"/>
      <c r="G39" s="29" t="s">
        <v>298</v>
      </c>
      <c r="H39" s="30" t="s">
        <v>639</v>
      </c>
      <c r="I39" s="31" t="s">
        <v>371</v>
      </c>
      <c r="J39" s="31"/>
      <c r="K39" s="31"/>
      <c r="L39" s="31"/>
      <c r="M39" s="32"/>
    </row>
    <row r="40" spans="1:14" s="9" customFormat="1" ht="21" customHeight="1">
      <c r="A40" s="24"/>
      <c r="B40" s="755"/>
      <c r="C40" s="756"/>
      <c r="D40" s="756"/>
      <c r="E40" s="756"/>
      <c r="F40" s="757"/>
      <c r="G40" s="547" t="s">
        <v>252</v>
      </c>
      <c r="H40" s="530"/>
      <c r="I40" s="758" t="s">
        <v>640</v>
      </c>
      <c r="J40" s="671"/>
      <c r="K40" s="671"/>
      <c r="L40" s="671"/>
      <c r="M40" s="672"/>
      <c r="N40" s="24"/>
    </row>
    <row r="41" spans="1:14" s="9" customFormat="1" ht="21" customHeight="1">
      <c r="A41" s="24"/>
      <c r="B41" s="528" t="s">
        <v>157</v>
      </c>
      <c r="C41" s="529"/>
      <c r="D41" s="529"/>
      <c r="E41" s="529"/>
      <c r="F41" s="529"/>
      <c r="G41" s="753"/>
      <c r="H41" s="759"/>
      <c r="I41" s="759"/>
      <c r="J41" s="759"/>
      <c r="K41" s="759"/>
      <c r="L41" s="759"/>
      <c r="M41" s="760"/>
      <c r="N41" s="24"/>
    </row>
    <row r="42" spans="1:14" s="9" customFormat="1" ht="21" customHeight="1">
      <c r="A42" s="24"/>
      <c r="B42" s="528" t="s">
        <v>540</v>
      </c>
      <c r="C42" s="529"/>
      <c r="D42" s="529"/>
      <c r="E42" s="529"/>
      <c r="F42" s="530"/>
      <c r="G42" s="753" t="s">
        <v>641</v>
      </c>
      <c r="H42" s="759"/>
      <c r="I42" s="759"/>
      <c r="J42" s="759"/>
      <c r="K42" s="759"/>
      <c r="L42" s="759"/>
      <c r="M42" s="760"/>
      <c r="N42" s="24"/>
    </row>
    <row r="43" spans="2:13" ht="21" customHeight="1">
      <c r="B43" s="528" t="s">
        <v>57</v>
      </c>
      <c r="C43" s="529"/>
      <c r="D43" s="529"/>
      <c r="E43" s="529"/>
      <c r="F43" s="529"/>
      <c r="G43" s="748" t="s">
        <v>642</v>
      </c>
      <c r="H43" s="749"/>
      <c r="I43" s="749"/>
      <c r="J43" s="749"/>
      <c r="K43" s="749"/>
      <c r="L43" s="749"/>
      <c r="M43" s="750"/>
    </row>
    <row r="44" spans="1:14" s="9" customFormat="1" ht="21" customHeight="1">
      <c r="A44" s="24"/>
      <c r="B44" s="746" t="s">
        <v>541</v>
      </c>
      <c r="C44" s="747"/>
      <c r="D44" s="747"/>
      <c r="E44" s="747"/>
      <c r="F44" s="747"/>
      <c r="G44" s="748" t="s">
        <v>643</v>
      </c>
      <c r="H44" s="749"/>
      <c r="I44" s="749"/>
      <c r="J44" s="749"/>
      <c r="K44" s="749"/>
      <c r="L44" s="749"/>
      <c r="M44" s="750"/>
      <c r="N44" s="24"/>
    </row>
    <row r="45" spans="1:14" s="9" customFormat="1" ht="21" customHeight="1">
      <c r="A45" s="24"/>
      <c r="B45" s="528" t="s">
        <v>316</v>
      </c>
      <c r="C45" s="529"/>
      <c r="D45" s="529"/>
      <c r="E45" s="529"/>
      <c r="F45" s="529"/>
      <c r="G45" s="751"/>
      <c r="H45" s="749"/>
      <c r="I45" s="749"/>
      <c r="J45" s="749"/>
      <c r="K45" s="749"/>
      <c r="L45" s="749"/>
      <c r="M45" s="750"/>
      <c r="N45" s="24"/>
    </row>
    <row r="46" spans="1:14" s="9" customFormat="1" ht="21" customHeight="1">
      <c r="A46" s="24"/>
      <c r="B46" s="752" t="s">
        <v>542</v>
      </c>
      <c r="C46" s="403"/>
      <c r="D46" s="403"/>
      <c r="E46" s="403"/>
      <c r="F46" s="415"/>
      <c r="G46" s="753" t="s">
        <v>644</v>
      </c>
      <c r="H46" s="671"/>
      <c r="I46" s="671"/>
      <c r="J46" s="671"/>
      <c r="K46" s="671"/>
      <c r="L46" s="671"/>
      <c r="M46" s="672"/>
      <c r="N46" s="24"/>
    </row>
    <row r="47" spans="2:13" ht="21" customHeight="1">
      <c r="B47" s="754"/>
      <c r="C47" s="747"/>
      <c r="D47" s="747"/>
      <c r="E47" s="747"/>
      <c r="F47" s="747"/>
      <c r="G47" s="753"/>
      <c r="H47" s="671"/>
      <c r="I47" s="671"/>
      <c r="J47" s="671"/>
      <c r="K47" s="671"/>
      <c r="L47" s="671"/>
      <c r="M47" s="672"/>
    </row>
    <row r="48" spans="2:13" ht="18" customHeight="1">
      <c r="B48" s="694" t="s">
        <v>161</v>
      </c>
      <c r="C48" s="695"/>
      <c r="D48" s="695"/>
      <c r="E48" s="695"/>
      <c r="F48" s="696"/>
      <c r="G48" s="740" t="s">
        <v>645</v>
      </c>
      <c r="H48" s="741"/>
      <c r="I48" s="741"/>
      <c r="J48" s="741"/>
      <c r="K48" s="741"/>
      <c r="L48" s="741"/>
      <c r="M48" s="742"/>
    </row>
    <row r="49" spans="2:13" ht="18" customHeight="1">
      <c r="B49" s="360"/>
      <c r="C49" s="739"/>
      <c r="D49" s="739"/>
      <c r="E49" s="739"/>
      <c r="F49" s="361"/>
      <c r="G49" s="743"/>
      <c r="H49" s="744"/>
      <c r="I49" s="744"/>
      <c r="J49" s="744"/>
      <c r="K49" s="744"/>
      <c r="L49" s="744"/>
      <c r="M49" s="745"/>
    </row>
    <row r="50" spans="2:13" ht="21" customHeight="1" thickBot="1">
      <c r="B50" s="531" t="s">
        <v>162</v>
      </c>
      <c r="C50" s="532"/>
      <c r="D50" s="532"/>
      <c r="E50" s="532"/>
      <c r="F50" s="532"/>
      <c r="G50" s="765"/>
      <c r="H50" s="766"/>
      <c r="I50" s="766"/>
      <c r="J50" s="766"/>
      <c r="K50" s="766"/>
      <c r="L50" s="766"/>
      <c r="M50" s="767"/>
    </row>
    <row r="51" ht="21" customHeight="1"/>
    <row r="52" spans="1:14" s="9" customFormat="1" ht="21" customHeight="1" thickBot="1">
      <c r="A52" s="24"/>
      <c r="B52" s="607" t="s">
        <v>251</v>
      </c>
      <c r="C52" s="607"/>
      <c r="D52" s="607"/>
      <c r="E52" s="607"/>
      <c r="F52" s="607"/>
      <c r="G52" s="607"/>
      <c r="H52" s="607"/>
      <c r="I52" s="33"/>
      <c r="J52" s="33"/>
      <c r="K52" s="33"/>
      <c r="L52" s="33"/>
      <c r="M52" s="33"/>
      <c r="N52" s="24"/>
    </row>
    <row r="53" spans="2:13" ht="21" customHeight="1">
      <c r="B53" s="783" t="s">
        <v>163</v>
      </c>
      <c r="C53" s="784"/>
      <c r="D53" s="784"/>
      <c r="E53" s="784"/>
      <c r="F53" s="784"/>
      <c r="G53" s="784"/>
      <c r="H53" s="784"/>
      <c r="I53" s="784"/>
      <c r="J53" s="785"/>
      <c r="K53" s="786"/>
      <c r="L53" s="786"/>
      <c r="M53" s="787"/>
    </row>
    <row r="54" spans="2:13" ht="21" customHeight="1">
      <c r="B54" s="521" t="s">
        <v>164</v>
      </c>
      <c r="C54" s="560"/>
      <c r="D54" s="560"/>
      <c r="E54" s="560"/>
      <c r="F54" s="560"/>
      <c r="G54" s="560"/>
      <c r="H54" s="560"/>
      <c r="I54" s="560"/>
      <c r="J54" s="646"/>
      <c r="K54" s="647"/>
      <c r="L54" s="647"/>
      <c r="M54" s="648"/>
    </row>
    <row r="55" spans="2:13" ht="21" customHeight="1">
      <c r="B55" s="631" t="s">
        <v>165</v>
      </c>
      <c r="C55" s="805"/>
      <c r="D55" s="805"/>
      <c r="E55" s="805"/>
      <c r="F55" s="805"/>
      <c r="G55" s="805"/>
      <c r="H55" s="805"/>
      <c r="I55" s="805"/>
      <c r="J55" s="788"/>
      <c r="K55" s="789"/>
      <c r="L55" s="789"/>
      <c r="M55" s="790"/>
    </row>
    <row r="56" spans="2:13" ht="21" customHeight="1">
      <c r="B56" s="631"/>
      <c r="C56" s="805"/>
      <c r="D56" s="805"/>
      <c r="E56" s="805"/>
      <c r="F56" s="805"/>
      <c r="G56" s="805"/>
      <c r="H56" s="805"/>
      <c r="I56" s="805"/>
      <c r="J56" s="791"/>
      <c r="K56" s="792"/>
      <c r="L56" s="792"/>
      <c r="M56" s="793"/>
    </row>
    <row r="57" spans="2:13" ht="21" customHeight="1">
      <c r="B57" s="521" t="s">
        <v>341</v>
      </c>
      <c r="C57" s="560"/>
      <c r="D57" s="560"/>
      <c r="E57" s="560"/>
      <c r="F57" s="560"/>
      <c r="G57" s="560"/>
      <c r="H57" s="560"/>
      <c r="I57" s="560"/>
      <c r="J57" s="806"/>
      <c r="K57" s="806"/>
      <c r="L57" s="806"/>
      <c r="M57" s="807"/>
    </row>
    <row r="58" spans="2:13" ht="21" customHeight="1">
      <c r="B58" s="631" t="s">
        <v>166</v>
      </c>
      <c r="C58" s="409"/>
      <c r="D58" s="409"/>
      <c r="E58" s="409"/>
      <c r="F58" s="560" t="s">
        <v>168</v>
      </c>
      <c r="G58" s="560"/>
      <c r="H58" s="560"/>
      <c r="I58" s="560"/>
      <c r="J58" s="780"/>
      <c r="K58" s="781"/>
      <c r="L58" s="781"/>
      <c r="M58" s="782"/>
    </row>
    <row r="59" spans="2:13" ht="21" customHeight="1">
      <c r="B59" s="808"/>
      <c r="C59" s="409"/>
      <c r="D59" s="409"/>
      <c r="E59" s="409"/>
      <c r="F59" s="560" t="s">
        <v>169</v>
      </c>
      <c r="G59" s="560"/>
      <c r="H59" s="560"/>
      <c r="I59" s="560"/>
      <c r="J59" s="780"/>
      <c r="K59" s="781"/>
      <c r="L59" s="781"/>
      <c r="M59" s="782"/>
    </row>
    <row r="60" spans="2:13" ht="21" customHeight="1">
      <c r="B60" s="694" t="s">
        <v>167</v>
      </c>
      <c r="C60" s="695"/>
      <c r="D60" s="695"/>
      <c r="E60" s="696"/>
      <c r="F60" s="797"/>
      <c r="G60" s="747"/>
      <c r="H60" s="747"/>
      <c r="I60" s="798"/>
      <c r="J60" s="689"/>
      <c r="K60" s="689"/>
      <c r="L60" s="689"/>
      <c r="M60" s="691"/>
    </row>
    <row r="61" spans="2:13" ht="21" customHeight="1" thickBot="1">
      <c r="B61" s="794"/>
      <c r="C61" s="795"/>
      <c r="D61" s="795"/>
      <c r="E61" s="796"/>
      <c r="F61" s="799"/>
      <c r="G61" s="800"/>
      <c r="H61" s="800"/>
      <c r="I61" s="801"/>
      <c r="J61" s="802"/>
      <c r="K61" s="803"/>
      <c r="L61" s="803"/>
      <c r="M61" s="804"/>
    </row>
    <row r="63" ht="10.5" customHeight="1"/>
    <row r="64" ht="10.5" customHeight="1"/>
  </sheetData>
  <sheetProtection/>
  <mergeCells count="133">
    <mergeCell ref="B60:E61"/>
    <mergeCell ref="F60:I60"/>
    <mergeCell ref="J60:M60"/>
    <mergeCell ref="F61:I61"/>
    <mergeCell ref="J61:M61"/>
    <mergeCell ref="B55:I56"/>
    <mergeCell ref="F58:I58"/>
    <mergeCell ref="J58:M58"/>
    <mergeCell ref="J57:M57"/>
    <mergeCell ref="B58:E59"/>
    <mergeCell ref="B54:I54"/>
    <mergeCell ref="J54:M54"/>
    <mergeCell ref="F59:I59"/>
    <mergeCell ref="J59:M59"/>
    <mergeCell ref="B52:H52"/>
    <mergeCell ref="B53:I53"/>
    <mergeCell ref="J53:M53"/>
    <mergeCell ref="J55:M56"/>
    <mergeCell ref="B57:I57"/>
    <mergeCell ref="D34:G34"/>
    <mergeCell ref="C29:C34"/>
    <mergeCell ref="B50:F50"/>
    <mergeCell ref="G50:M50"/>
    <mergeCell ref="P29:R29"/>
    <mergeCell ref="P30:R30"/>
    <mergeCell ref="P31:R31"/>
    <mergeCell ref="P32:R32"/>
    <mergeCell ref="P33:R33"/>
    <mergeCell ref="D31:G31"/>
    <mergeCell ref="B39:F40"/>
    <mergeCell ref="G40:H40"/>
    <mergeCell ref="I40:M40"/>
    <mergeCell ref="B41:F41"/>
    <mergeCell ref="G41:M41"/>
    <mergeCell ref="B43:F43"/>
    <mergeCell ref="G43:M43"/>
    <mergeCell ref="B42:F42"/>
    <mergeCell ref="G42:M42"/>
    <mergeCell ref="B48:F49"/>
    <mergeCell ref="G48:M49"/>
    <mergeCell ref="B44:F44"/>
    <mergeCell ref="G44:M44"/>
    <mergeCell ref="B45:F45"/>
    <mergeCell ref="G45:M45"/>
    <mergeCell ref="B46:F46"/>
    <mergeCell ref="G46:M46"/>
    <mergeCell ref="B47:F47"/>
    <mergeCell ref="G47:M47"/>
    <mergeCell ref="B37:F37"/>
    <mergeCell ref="B38:F38"/>
    <mergeCell ref="G38:M38"/>
    <mergeCell ref="K31:M31"/>
    <mergeCell ref="H32:J32"/>
    <mergeCell ref="K32:M32"/>
    <mergeCell ref="B35:M35"/>
    <mergeCell ref="H33:J33"/>
    <mergeCell ref="K33:M33"/>
    <mergeCell ref="H34:J34"/>
    <mergeCell ref="K34:M34"/>
    <mergeCell ref="D32:G32"/>
    <mergeCell ref="D33:G33"/>
    <mergeCell ref="H29:J29"/>
    <mergeCell ref="K29:M29"/>
    <mergeCell ref="H30:J30"/>
    <mergeCell ref="K30:M30"/>
    <mergeCell ref="H31:J31"/>
    <mergeCell ref="D29:G29"/>
    <mergeCell ref="D30:G30"/>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s>
  <dataValidations count="9">
    <dataValidation type="list" allowBlank="1" showInputMessage="1" showErrorMessage="1" sqref="D33 B47:F47">
      <formula1>"管理費,生活サポート費"</formula1>
    </dataValidation>
    <dataValidation type="list" allowBlank="1" showInputMessage="1" showErrorMessage="1" sqref="B46 D32">
      <formula1>"光熱水費,電気代,水道代"</formula1>
    </dataValidation>
    <dataValidation type="list" allowBlank="1" showInputMessage="1" showErrorMessage="1" sqref="F60:I61">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4:F44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0"/>
  <sheetViews>
    <sheetView view="pageBreakPreview" zoomScale="90" zoomScaleNormal="85" zoomScaleSheetLayoutView="90" workbookViewId="0" topLeftCell="A1">
      <selection activeCell="O22" sqref="O22"/>
    </sheetView>
  </sheetViews>
  <sheetFormatPr defaultColWidth="9.00390625" defaultRowHeight="13.5"/>
  <cols>
    <col min="1" max="1" width="2.625" style="16" customWidth="1"/>
    <col min="2" max="2" width="6.75390625" style="16" customWidth="1"/>
    <col min="3" max="3" width="6.125" style="16" customWidth="1"/>
    <col min="4" max="8" width="9.00390625" style="16" customWidth="1"/>
    <col min="9" max="9" width="9.375" style="16" customWidth="1"/>
    <col min="10" max="11" width="9.00390625" style="16" customWidth="1"/>
    <col min="12" max="12" width="3.375" style="16" customWidth="1"/>
    <col min="13" max="16384" width="9.00390625" style="16" customWidth="1"/>
  </cols>
  <sheetData>
    <row r="1" spans="1:9" ht="21" customHeight="1">
      <c r="A1" s="14" t="s">
        <v>300</v>
      </c>
      <c r="B1" s="811" t="s">
        <v>62</v>
      </c>
      <c r="C1" s="811"/>
      <c r="D1" s="811"/>
      <c r="E1" s="811"/>
      <c r="F1" s="811"/>
      <c r="G1" s="811"/>
      <c r="H1" s="811"/>
      <c r="I1" s="811"/>
    </row>
    <row r="2" spans="1:10" ht="21" customHeight="1" thickBot="1">
      <c r="A2" s="68"/>
      <c r="B2" s="572" t="s">
        <v>218</v>
      </c>
      <c r="C2" s="812"/>
      <c r="D2" s="812"/>
      <c r="E2" s="68"/>
      <c r="F2" s="68"/>
      <c r="G2" s="68"/>
      <c r="H2" s="68"/>
      <c r="I2" s="68"/>
      <c r="J2" s="209"/>
    </row>
    <row r="3" spans="2:11" ht="21" customHeight="1">
      <c r="B3" s="346" t="s">
        <v>175</v>
      </c>
      <c r="C3" s="347"/>
      <c r="D3" s="620" t="s">
        <v>171</v>
      </c>
      <c r="E3" s="620"/>
      <c r="F3" s="620"/>
      <c r="G3" s="620"/>
      <c r="H3" s="813">
        <v>3</v>
      </c>
      <c r="I3" s="814"/>
      <c r="J3" s="814"/>
      <c r="K3" s="126" t="s">
        <v>299</v>
      </c>
    </row>
    <row r="4" spans="2:11" ht="21" customHeight="1">
      <c r="B4" s="310"/>
      <c r="C4" s="311"/>
      <c r="D4" s="446" t="s">
        <v>172</v>
      </c>
      <c r="E4" s="446"/>
      <c r="F4" s="446"/>
      <c r="G4" s="446"/>
      <c r="H4" s="809">
        <v>12</v>
      </c>
      <c r="I4" s="810"/>
      <c r="J4" s="810"/>
      <c r="K4" s="127" t="s">
        <v>299</v>
      </c>
    </row>
    <row r="5" spans="2:11" ht="21" customHeight="1">
      <c r="B5" s="310"/>
      <c r="C5" s="311"/>
      <c r="D5" s="446" t="s">
        <v>173</v>
      </c>
      <c r="E5" s="446"/>
      <c r="F5" s="446"/>
      <c r="G5" s="446"/>
      <c r="H5" s="809">
        <v>35</v>
      </c>
      <c r="I5" s="810"/>
      <c r="J5" s="810"/>
      <c r="K5" s="127" t="s">
        <v>299</v>
      </c>
    </row>
    <row r="6" spans="2:11" ht="21" customHeight="1">
      <c r="B6" s="312"/>
      <c r="C6" s="313"/>
      <c r="D6" s="446" t="s">
        <v>174</v>
      </c>
      <c r="E6" s="446"/>
      <c r="F6" s="446"/>
      <c r="G6" s="446"/>
      <c r="H6" s="809">
        <v>9</v>
      </c>
      <c r="I6" s="810"/>
      <c r="J6" s="810"/>
      <c r="K6" s="127" t="s">
        <v>299</v>
      </c>
    </row>
    <row r="7" spans="2:11" ht="21" customHeight="1">
      <c r="B7" s="358" t="s">
        <v>416</v>
      </c>
      <c r="C7" s="359"/>
      <c r="D7" s="446" t="s">
        <v>48</v>
      </c>
      <c r="E7" s="446"/>
      <c r="F7" s="446"/>
      <c r="G7" s="446"/>
      <c r="H7" s="809"/>
      <c r="I7" s="810"/>
      <c r="J7" s="810"/>
      <c r="K7" s="127" t="s">
        <v>299</v>
      </c>
    </row>
    <row r="8" spans="2:11" ht="21" customHeight="1">
      <c r="B8" s="358"/>
      <c r="C8" s="359"/>
      <c r="D8" s="446" t="s">
        <v>176</v>
      </c>
      <c r="E8" s="446"/>
      <c r="F8" s="446"/>
      <c r="G8" s="446"/>
      <c r="H8" s="809"/>
      <c r="I8" s="810"/>
      <c r="J8" s="810"/>
      <c r="K8" s="127" t="s">
        <v>299</v>
      </c>
    </row>
    <row r="9" spans="2:11" ht="21" customHeight="1">
      <c r="B9" s="358"/>
      <c r="C9" s="359"/>
      <c r="D9" s="446" t="s">
        <v>177</v>
      </c>
      <c r="E9" s="446"/>
      <c r="F9" s="446"/>
      <c r="G9" s="446"/>
      <c r="H9" s="809"/>
      <c r="I9" s="810"/>
      <c r="J9" s="810"/>
      <c r="K9" s="127" t="s">
        <v>299</v>
      </c>
    </row>
    <row r="10" spans="2:11" ht="21" customHeight="1">
      <c r="B10" s="358"/>
      <c r="C10" s="359"/>
      <c r="D10" s="446" t="s">
        <v>178</v>
      </c>
      <c r="E10" s="446"/>
      <c r="F10" s="446"/>
      <c r="G10" s="446"/>
      <c r="H10" s="809">
        <v>3</v>
      </c>
      <c r="I10" s="810"/>
      <c r="J10" s="810"/>
      <c r="K10" s="127" t="s">
        <v>299</v>
      </c>
    </row>
    <row r="11" spans="2:11" ht="21" customHeight="1">
      <c r="B11" s="358"/>
      <c r="C11" s="359"/>
      <c r="D11" s="446" t="s">
        <v>179</v>
      </c>
      <c r="E11" s="446"/>
      <c r="F11" s="446"/>
      <c r="G11" s="446"/>
      <c r="H11" s="809">
        <v>9</v>
      </c>
      <c r="I11" s="810"/>
      <c r="J11" s="810"/>
      <c r="K11" s="127" t="s">
        <v>299</v>
      </c>
    </row>
    <row r="12" spans="2:11" ht="21" customHeight="1">
      <c r="B12" s="358"/>
      <c r="C12" s="359"/>
      <c r="D12" s="446" t="s">
        <v>180</v>
      </c>
      <c r="E12" s="446"/>
      <c r="F12" s="446"/>
      <c r="G12" s="446"/>
      <c r="H12" s="809">
        <v>15</v>
      </c>
      <c r="I12" s="810"/>
      <c r="J12" s="810"/>
      <c r="K12" s="127" t="s">
        <v>299</v>
      </c>
    </row>
    <row r="13" spans="2:11" ht="21" customHeight="1">
      <c r="B13" s="358"/>
      <c r="C13" s="359"/>
      <c r="D13" s="446" t="s">
        <v>181</v>
      </c>
      <c r="E13" s="446"/>
      <c r="F13" s="446"/>
      <c r="G13" s="446"/>
      <c r="H13" s="809">
        <v>22</v>
      </c>
      <c r="I13" s="810"/>
      <c r="J13" s="810"/>
      <c r="K13" s="127" t="s">
        <v>299</v>
      </c>
    </row>
    <row r="14" spans="2:11" ht="21" customHeight="1">
      <c r="B14" s="360"/>
      <c r="C14" s="361"/>
      <c r="D14" s="446" t="s">
        <v>182</v>
      </c>
      <c r="E14" s="446"/>
      <c r="F14" s="446"/>
      <c r="G14" s="446"/>
      <c r="H14" s="809">
        <v>10</v>
      </c>
      <c r="I14" s="810"/>
      <c r="J14" s="810"/>
      <c r="K14" s="127" t="s">
        <v>299</v>
      </c>
    </row>
    <row r="15" spans="2:11" ht="21" customHeight="1">
      <c r="B15" s="308" t="s">
        <v>183</v>
      </c>
      <c r="C15" s="513"/>
      <c r="D15" s="446" t="s">
        <v>184</v>
      </c>
      <c r="E15" s="446"/>
      <c r="F15" s="446"/>
      <c r="G15" s="446"/>
      <c r="H15" s="809">
        <v>9</v>
      </c>
      <c r="I15" s="810"/>
      <c r="J15" s="810"/>
      <c r="K15" s="127" t="s">
        <v>299</v>
      </c>
    </row>
    <row r="16" spans="2:11" ht="21" customHeight="1">
      <c r="B16" s="310"/>
      <c r="C16" s="823"/>
      <c r="D16" s="446" t="s">
        <v>185</v>
      </c>
      <c r="E16" s="446"/>
      <c r="F16" s="446"/>
      <c r="G16" s="446"/>
      <c r="H16" s="809">
        <v>10</v>
      </c>
      <c r="I16" s="810"/>
      <c r="J16" s="810"/>
      <c r="K16" s="127" t="s">
        <v>299</v>
      </c>
    </row>
    <row r="17" spans="2:11" ht="21" customHeight="1">
      <c r="B17" s="310"/>
      <c r="C17" s="823"/>
      <c r="D17" s="446" t="s">
        <v>186</v>
      </c>
      <c r="E17" s="446"/>
      <c r="F17" s="446"/>
      <c r="G17" s="446"/>
      <c r="H17" s="809">
        <v>40</v>
      </c>
      <c r="I17" s="810"/>
      <c r="J17" s="810"/>
      <c r="K17" s="127" t="s">
        <v>299</v>
      </c>
    </row>
    <row r="18" spans="2:11" ht="21" customHeight="1">
      <c r="B18" s="310"/>
      <c r="C18" s="823"/>
      <c r="D18" s="446" t="s">
        <v>187</v>
      </c>
      <c r="E18" s="446"/>
      <c r="F18" s="446"/>
      <c r="G18" s="446"/>
      <c r="H18" s="809"/>
      <c r="I18" s="810"/>
      <c r="J18" s="810"/>
      <c r="K18" s="127" t="s">
        <v>299</v>
      </c>
    </row>
    <row r="19" spans="2:11" ht="21" customHeight="1">
      <c r="B19" s="310"/>
      <c r="C19" s="823"/>
      <c r="D19" s="446" t="s">
        <v>479</v>
      </c>
      <c r="E19" s="446"/>
      <c r="F19" s="446"/>
      <c r="G19" s="446"/>
      <c r="H19" s="809"/>
      <c r="I19" s="810"/>
      <c r="J19" s="810"/>
      <c r="K19" s="127" t="s">
        <v>299</v>
      </c>
    </row>
    <row r="20" spans="2:11" ht="21" customHeight="1" thickBot="1">
      <c r="B20" s="824"/>
      <c r="C20" s="825"/>
      <c r="D20" s="826" t="s">
        <v>478</v>
      </c>
      <c r="E20" s="433"/>
      <c r="F20" s="433"/>
      <c r="G20" s="337"/>
      <c r="H20" s="809"/>
      <c r="I20" s="810"/>
      <c r="J20" s="810"/>
      <c r="K20" s="127" t="s">
        <v>295</v>
      </c>
    </row>
    <row r="21" spans="2:11" ht="21" customHeight="1" thickBot="1">
      <c r="B21" s="829" t="s">
        <v>413</v>
      </c>
      <c r="C21" s="830"/>
      <c r="D21" s="830"/>
      <c r="E21" s="830"/>
      <c r="F21" s="830"/>
      <c r="G21" s="831"/>
      <c r="H21" s="128"/>
      <c r="I21" s="129" t="s">
        <v>414</v>
      </c>
      <c r="J21" s="129"/>
      <c r="K21" s="130" t="s">
        <v>412</v>
      </c>
    </row>
    <row r="22" spans="2:11" ht="21" customHeight="1" thickBot="1">
      <c r="B22" s="829" t="s">
        <v>318</v>
      </c>
      <c r="C22" s="830"/>
      <c r="D22" s="830"/>
      <c r="E22" s="830"/>
      <c r="F22" s="830"/>
      <c r="G22" s="831"/>
      <c r="H22" s="832">
        <v>59</v>
      </c>
      <c r="I22" s="833"/>
      <c r="J22" s="833"/>
      <c r="K22" s="130" t="s">
        <v>412</v>
      </c>
    </row>
    <row r="23" spans="2:11" ht="21" customHeight="1">
      <c r="B23" s="131"/>
      <c r="C23" s="131"/>
      <c r="D23" s="131"/>
      <c r="E23" s="131"/>
      <c r="F23" s="131"/>
      <c r="G23" s="131"/>
      <c r="H23" s="132"/>
      <c r="I23" s="132"/>
      <c r="J23" s="132"/>
      <c r="K23" s="133"/>
    </row>
    <row r="24" spans="2:11" ht="21" customHeight="1" thickBot="1">
      <c r="B24" s="820" t="s">
        <v>220</v>
      </c>
      <c r="C24" s="820"/>
      <c r="D24" s="820"/>
      <c r="E24" s="820"/>
      <c r="F24" s="821"/>
      <c r="G24" s="821"/>
      <c r="H24" s="819"/>
      <c r="I24" s="819"/>
      <c r="J24" s="819"/>
      <c r="K24" s="819"/>
    </row>
    <row r="25" spans="2:11" ht="21" customHeight="1">
      <c r="B25" s="452" t="s">
        <v>170</v>
      </c>
      <c r="C25" s="454"/>
      <c r="D25" s="134" t="s">
        <v>52</v>
      </c>
      <c r="E25" s="822">
        <v>20</v>
      </c>
      <c r="F25" s="836"/>
      <c r="G25" s="135" t="s">
        <v>317</v>
      </c>
      <c r="H25" s="136" t="s">
        <v>219</v>
      </c>
      <c r="I25" s="822">
        <v>39</v>
      </c>
      <c r="J25" s="822"/>
      <c r="K25" s="126" t="s">
        <v>297</v>
      </c>
    </row>
    <row r="26" spans="2:11" ht="21" customHeight="1">
      <c r="B26" s="817" t="s">
        <v>253</v>
      </c>
      <c r="C26" s="818"/>
      <c r="D26" s="137" t="s">
        <v>52</v>
      </c>
      <c r="E26" s="827">
        <v>33.9</v>
      </c>
      <c r="F26" s="828"/>
      <c r="G26" s="138" t="s">
        <v>408</v>
      </c>
      <c r="H26" s="137" t="s">
        <v>219</v>
      </c>
      <c r="I26" s="827">
        <v>66.1</v>
      </c>
      <c r="J26" s="828"/>
      <c r="K26" s="139" t="s">
        <v>408</v>
      </c>
    </row>
    <row r="27" spans="2:11" ht="21" customHeight="1" thickBot="1">
      <c r="B27" s="815" t="s">
        <v>254</v>
      </c>
      <c r="C27" s="816"/>
      <c r="D27" s="140">
        <v>98.3</v>
      </c>
      <c r="E27" s="101" t="s">
        <v>255</v>
      </c>
      <c r="F27" s="141" t="s">
        <v>188</v>
      </c>
      <c r="G27" s="140">
        <v>78</v>
      </c>
      <c r="H27" s="101" t="s">
        <v>273</v>
      </c>
      <c r="I27" s="142" t="s">
        <v>319</v>
      </c>
      <c r="J27" s="803">
        <v>3.7</v>
      </c>
      <c r="K27" s="804"/>
    </row>
    <row r="28" ht="21" customHeight="1"/>
    <row r="29" spans="2:7" ht="21" customHeight="1" thickBot="1">
      <c r="B29" s="834" t="s">
        <v>189</v>
      </c>
      <c r="C29" s="834"/>
      <c r="D29" s="834"/>
      <c r="E29" s="834"/>
      <c r="F29" s="33"/>
      <c r="G29" s="33"/>
    </row>
    <row r="30" spans="2:11" ht="21" customHeight="1">
      <c r="B30" s="346" t="s">
        <v>190</v>
      </c>
      <c r="C30" s="482"/>
      <c r="D30" s="347"/>
      <c r="E30" s="561" t="s">
        <v>51</v>
      </c>
      <c r="F30" s="482"/>
      <c r="G30" s="843">
        <v>1</v>
      </c>
      <c r="H30" s="822"/>
      <c r="I30" s="822"/>
      <c r="J30" s="822"/>
      <c r="K30" s="143" t="s">
        <v>297</v>
      </c>
    </row>
    <row r="31" spans="2:11" ht="21" customHeight="1">
      <c r="B31" s="310"/>
      <c r="C31" s="823"/>
      <c r="D31" s="311"/>
      <c r="E31" s="320" t="s">
        <v>49</v>
      </c>
      <c r="F31" s="321"/>
      <c r="G31" s="827">
        <v>2</v>
      </c>
      <c r="H31" s="828"/>
      <c r="I31" s="828"/>
      <c r="J31" s="828"/>
      <c r="K31" s="81" t="s">
        <v>297</v>
      </c>
    </row>
    <row r="32" spans="2:11" ht="21" customHeight="1">
      <c r="B32" s="310"/>
      <c r="C32" s="823"/>
      <c r="D32" s="311"/>
      <c r="E32" s="320" t="s">
        <v>50</v>
      </c>
      <c r="F32" s="321"/>
      <c r="G32" s="827">
        <v>13</v>
      </c>
      <c r="H32" s="828"/>
      <c r="I32" s="828"/>
      <c r="J32" s="828"/>
      <c r="K32" s="81" t="s">
        <v>297</v>
      </c>
    </row>
    <row r="33" spans="2:11" ht="21" customHeight="1">
      <c r="B33" s="310"/>
      <c r="C33" s="823"/>
      <c r="D33" s="311"/>
      <c r="E33" s="320" t="s">
        <v>192</v>
      </c>
      <c r="F33" s="321"/>
      <c r="G33" s="827"/>
      <c r="H33" s="828"/>
      <c r="I33" s="828"/>
      <c r="J33" s="828"/>
      <c r="K33" s="81" t="s">
        <v>297</v>
      </c>
    </row>
    <row r="34" spans="2:11" ht="21" customHeight="1">
      <c r="B34" s="312"/>
      <c r="C34" s="503"/>
      <c r="D34" s="313"/>
      <c r="E34" s="841" t="s">
        <v>45</v>
      </c>
      <c r="F34" s="823"/>
      <c r="G34" s="827">
        <v>8</v>
      </c>
      <c r="H34" s="828"/>
      <c r="I34" s="828"/>
      <c r="J34" s="828"/>
      <c r="K34" s="81" t="s">
        <v>297</v>
      </c>
    </row>
    <row r="35" spans="2:11" ht="21" customHeight="1">
      <c r="B35" s="308" t="s">
        <v>191</v>
      </c>
      <c r="C35" s="513"/>
      <c r="D35" s="309"/>
      <c r="E35" s="840" t="s">
        <v>193</v>
      </c>
      <c r="F35" s="309"/>
      <c r="G35" s="827"/>
      <c r="H35" s="828"/>
      <c r="I35" s="828"/>
      <c r="J35" s="828"/>
      <c r="K35" s="81" t="s">
        <v>297</v>
      </c>
    </row>
    <row r="36" spans="2:11" ht="21" customHeight="1">
      <c r="B36" s="310"/>
      <c r="C36" s="823"/>
      <c r="D36" s="311"/>
      <c r="E36" s="841"/>
      <c r="F36" s="311"/>
      <c r="G36" s="837" t="s">
        <v>307</v>
      </c>
      <c r="H36" s="838"/>
      <c r="I36" s="838"/>
      <c r="J36" s="838"/>
      <c r="K36" s="839"/>
    </row>
    <row r="37" spans="2:11" ht="21" customHeight="1">
      <c r="B37" s="310"/>
      <c r="C37" s="823"/>
      <c r="D37" s="311"/>
      <c r="E37" s="842"/>
      <c r="F37" s="313"/>
      <c r="G37" s="743"/>
      <c r="H37" s="744"/>
      <c r="I37" s="744"/>
      <c r="J37" s="744"/>
      <c r="K37" s="745"/>
    </row>
    <row r="38" spans="2:11" ht="21" customHeight="1">
      <c r="B38" s="310"/>
      <c r="C38" s="823"/>
      <c r="D38" s="311"/>
      <c r="E38" s="840" t="s">
        <v>194</v>
      </c>
      <c r="F38" s="309"/>
      <c r="G38" s="827">
        <v>17</v>
      </c>
      <c r="H38" s="828"/>
      <c r="I38" s="828"/>
      <c r="J38" s="828"/>
      <c r="K38" s="81" t="s">
        <v>297</v>
      </c>
    </row>
    <row r="39" spans="2:11" ht="21" customHeight="1">
      <c r="B39" s="310"/>
      <c r="C39" s="823"/>
      <c r="D39" s="311"/>
      <c r="E39" s="841"/>
      <c r="F39" s="311"/>
      <c r="G39" s="837" t="s">
        <v>307</v>
      </c>
      <c r="H39" s="838"/>
      <c r="I39" s="838"/>
      <c r="J39" s="838"/>
      <c r="K39" s="839"/>
    </row>
    <row r="40" spans="2:11" ht="21" customHeight="1" thickBot="1">
      <c r="B40" s="824"/>
      <c r="C40" s="825"/>
      <c r="D40" s="835"/>
      <c r="E40" s="847"/>
      <c r="F40" s="835"/>
      <c r="G40" s="844" t="s">
        <v>528</v>
      </c>
      <c r="H40" s="845"/>
      <c r="I40" s="845"/>
      <c r="J40" s="845"/>
      <c r="K40" s="846"/>
    </row>
    <row r="41" ht="20.25" customHeight="1"/>
    <row r="55" s="62" customFormat="1" ht="12.75"/>
    <row r="56" s="62" customFormat="1" ht="12.75"/>
    <row r="57" s="62" customFormat="1" ht="12.75"/>
    <row r="58" s="62" customFormat="1" ht="12.75"/>
    <row r="59" s="62" customFormat="1" ht="12.75"/>
    <row r="60" s="62" customFormat="1" ht="12.75"/>
    <row r="61" s="62" customFormat="1" ht="12.75"/>
    <row r="62" s="62" customFormat="1" ht="12.75"/>
    <row r="63" s="62" customFormat="1" ht="12.75"/>
    <row r="64" s="62" customFormat="1" ht="12.75"/>
    <row r="65" s="62" customFormat="1" ht="12.75"/>
    <row r="66" s="62" customFormat="1" ht="12.75"/>
    <row r="67" s="62" customFormat="1" ht="12.75"/>
    <row r="68" s="62" customFormat="1" ht="12.75"/>
    <row r="69" s="62" customFormat="1" ht="12.75"/>
    <row r="70" s="62" customFormat="1" ht="12.75"/>
    <row r="71" s="62" customFormat="1" ht="12.75"/>
    <row r="72" s="62" customFormat="1" ht="12.75"/>
    <row r="73" s="62" customFormat="1" ht="12.75"/>
    <row r="74" s="62" customFormat="1" ht="12.75"/>
    <row r="75" s="62" customFormat="1" ht="12.75"/>
  </sheetData>
  <sheetProtection/>
  <mergeCells count="75">
    <mergeCell ref="G40:K40"/>
    <mergeCell ref="G39:K39"/>
    <mergeCell ref="G32:J32"/>
    <mergeCell ref="G35:J35"/>
    <mergeCell ref="E38:F40"/>
    <mergeCell ref="G38:J38"/>
    <mergeCell ref="G37:K37"/>
    <mergeCell ref="G34:J34"/>
    <mergeCell ref="E32:F32"/>
    <mergeCell ref="E34:F34"/>
    <mergeCell ref="G36:K36"/>
    <mergeCell ref="E35:F37"/>
    <mergeCell ref="E33:F33"/>
    <mergeCell ref="G30:J30"/>
    <mergeCell ref="E31:F31"/>
    <mergeCell ref="G33:J33"/>
    <mergeCell ref="B29:E29"/>
    <mergeCell ref="B30:D34"/>
    <mergeCell ref="E30:F30"/>
    <mergeCell ref="B35:D40"/>
    <mergeCell ref="G31:J31"/>
    <mergeCell ref="D4:G4"/>
    <mergeCell ref="E25:F25"/>
    <mergeCell ref="D13:G13"/>
    <mergeCell ref="D17:G17"/>
    <mergeCell ref="H16:J16"/>
    <mergeCell ref="B21:G21"/>
    <mergeCell ref="B22:G22"/>
    <mergeCell ref="H22:J22"/>
    <mergeCell ref="D7:G7"/>
    <mergeCell ref="D6:G6"/>
    <mergeCell ref="H12:J12"/>
    <mergeCell ref="D12:G12"/>
    <mergeCell ref="H14:J14"/>
    <mergeCell ref="H20:J20"/>
    <mergeCell ref="E26:F26"/>
    <mergeCell ref="I26:J26"/>
    <mergeCell ref="H8:J8"/>
    <mergeCell ref="H9:J9"/>
    <mergeCell ref="H10:J10"/>
    <mergeCell ref="D19:G19"/>
    <mergeCell ref="H19:J19"/>
    <mergeCell ref="D16:G16"/>
    <mergeCell ref="D18:G18"/>
    <mergeCell ref="H13:J13"/>
    <mergeCell ref="B27:C27"/>
    <mergeCell ref="J27:K27"/>
    <mergeCell ref="B26:C26"/>
    <mergeCell ref="H17:J17"/>
    <mergeCell ref="H24:K24"/>
    <mergeCell ref="B25:C25"/>
    <mergeCell ref="B24:G24"/>
    <mergeCell ref="I25:J25"/>
    <mergeCell ref="B15:C20"/>
    <mergeCell ref="D20:G20"/>
    <mergeCell ref="B1:I1"/>
    <mergeCell ref="D3:G3"/>
    <mergeCell ref="D14:G14"/>
    <mergeCell ref="B3:C6"/>
    <mergeCell ref="B2:D2"/>
    <mergeCell ref="H5:J5"/>
    <mergeCell ref="H3:J3"/>
    <mergeCell ref="D9:G9"/>
    <mergeCell ref="H11:J11"/>
    <mergeCell ref="H7:J7"/>
    <mergeCell ref="H4:J4"/>
    <mergeCell ref="D5:G5"/>
    <mergeCell ref="B7:C14"/>
    <mergeCell ref="D10:G10"/>
    <mergeCell ref="D11:G11"/>
    <mergeCell ref="H18:J18"/>
    <mergeCell ref="H15:J15"/>
    <mergeCell ref="D15:G15"/>
    <mergeCell ref="H6:J6"/>
    <mergeCell ref="D8:G8"/>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workbookViewId="0" topLeftCell="A26">
      <selection activeCell="R14" sqref="R14"/>
    </sheetView>
  </sheetViews>
  <sheetFormatPr defaultColWidth="9.00390625" defaultRowHeight="22.5" customHeight="1"/>
  <cols>
    <col min="1" max="1" width="2.625" style="144" customWidth="1"/>
    <col min="2" max="2" width="6.625" style="144" customWidth="1"/>
    <col min="3" max="3" width="18.00390625" style="144" customWidth="1"/>
    <col min="4" max="4" width="2.625" style="144" customWidth="1"/>
    <col min="5" max="5" width="7.875" style="144" customWidth="1"/>
    <col min="6" max="6" width="3.625" style="153" customWidth="1"/>
    <col min="7" max="7" width="13.25390625" style="144" customWidth="1"/>
    <col min="8" max="8" width="8.50390625" style="153" customWidth="1"/>
    <col min="9" max="9" width="6.25390625" style="144" customWidth="1"/>
    <col min="10" max="10" width="10.125" style="144" customWidth="1"/>
    <col min="11" max="11" width="13.00390625" style="144" customWidth="1"/>
    <col min="12" max="12" width="3.375" style="144" customWidth="1"/>
    <col min="13" max="16384" width="9.00390625" style="144" customWidth="1"/>
  </cols>
  <sheetData>
    <row r="1" spans="1:12" ht="21" customHeight="1">
      <c r="A1" s="103" t="s">
        <v>301</v>
      </c>
      <c r="B1" s="887" t="s">
        <v>195</v>
      </c>
      <c r="C1" s="887"/>
      <c r="D1" s="887"/>
      <c r="E1" s="819"/>
      <c r="F1" s="24"/>
      <c r="G1" s="9"/>
      <c r="H1" s="24"/>
      <c r="I1" s="9"/>
      <c r="J1" s="9"/>
      <c r="K1" s="9"/>
      <c r="L1" s="9"/>
    </row>
    <row r="2" spans="1:12" ht="21" customHeight="1" thickBot="1">
      <c r="A2" s="145"/>
      <c r="B2" s="888" t="s">
        <v>302</v>
      </c>
      <c r="C2" s="889"/>
      <c r="D2" s="889"/>
      <c r="E2" s="889"/>
      <c r="F2" s="889"/>
      <c r="G2" s="889"/>
      <c r="H2" s="889"/>
      <c r="I2" s="889"/>
      <c r="J2" s="889"/>
      <c r="K2" s="889"/>
      <c r="L2" s="9"/>
    </row>
    <row r="3" spans="1:12" ht="21" customHeight="1">
      <c r="A3" s="9"/>
      <c r="B3" s="346" t="s">
        <v>457</v>
      </c>
      <c r="C3" s="482"/>
      <c r="D3" s="482"/>
      <c r="E3" s="347"/>
      <c r="F3" s="890" t="s">
        <v>512</v>
      </c>
      <c r="G3" s="891"/>
      <c r="H3" s="891"/>
      <c r="I3" s="891"/>
      <c r="J3" s="891"/>
      <c r="K3" s="892"/>
      <c r="L3" s="9"/>
    </row>
    <row r="4" spans="1:12" ht="21" customHeight="1">
      <c r="A4" s="9"/>
      <c r="B4" s="298" t="s">
        <v>393</v>
      </c>
      <c r="C4" s="321"/>
      <c r="D4" s="321"/>
      <c r="E4" s="299"/>
      <c r="F4" s="877" t="s">
        <v>513</v>
      </c>
      <c r="G4" s="878"/>
      <c r="H4" s="878"/>
      <c r="I4" s="64" t="s">
        <v>397</v>
      </c>
      <c r="J4" s="879" t="s">
        <v>514</v>
      </c>
      <c r="K4" s="880"/>
      <c r="L4" s="9"/>
    </row>
    <row r="5" spans="1:12" ht="21" customHeight="1">
      <c r="A5" s="9"/>
      <c r="B5" s="308" t="s">
        <v>196</v>
      </c>
      <c r="C5" s="309"/>
      <c r="D5" s="320" t="s">
        <v>54</v>
      </c>
      <c r="E5" s="299"/>
      <c r="F5" s="881" t="s">
        <v>515</v>
      </c>
      <c r="G5" s="882"/>
      <c r="H5" s="882"/>
      <c r="I5" s="882"/>
      <c r="J5" s="882"/>
      <c r="K5" s="883"/>
      <c r="L5" s="9"/>
    </row>
    <row r="6" spans="1:12" ht="21" customHeight="1">
      <c r="A6" s="9"/>
      <c r="B6" s="310"/>
      <c r="C6" s="311"/>
      <c r="D6" s="320" t="s">
        <v>55</v>
      </c>
      <c r="E6" s="299"/>
      <c r="F6" s="881"/>
      <c r="G6" s="882"/>
      <c r="H6" s="882"/>
      <c r="I6" s="882"/>
      <c r="J6" s="882"/>
      <c r="K6" s="883"/>
      <c r="L6" s="9"/>
    </row>
    <row r="7" spans="1:12" ht="21" customHeight="1">
      <c r="A7" s="9"/>
      <c r="B7" s="312"/>
      <c r="C7" s="313"/>
      <c r="D7" s="320" t="s">
        <v>56</v>
      </c>
      <c r="E7" s="299"/>
      <c r="F7" s="881"/>
      <c r="G7" s="882"/>
      <c r="H7" s="882"/>
      <c r="I7" s="882"/>
      <c r="J7" s="882"/>
      <c r="K7" s="883"/>
      <c r="L7" s="9"/>
    </row>
    <row r="8" spans="1:12" ht="21" customHeight="1" thickBot="1">
      <c r="A8" s="9"/>
      <c r="B8" s="336" t="s">
        <v>197</v>
      </c>
      <c r="C8" s="433"/>
      <c r="D8" s="433"/>
      <c r="E8" s="337"/>
      <c r="F8" s="884" t="s">
        <v>516</v>
      </c>
      <c r="G8" s="885"/>
      <c r="H8" s="885"/>
      <c r="I8" s="885"/>
      <c r="J8" s="885"/>
      <c r="K8" s="886"/>
      <c r="L8" s="9"/>
    </row>
    <row r="9" spans="1:12" ht="21" customHeight="1">
      <c r="A9" s="9"/>
      <c r="B9" s="346" t="s">
        <v>256</v>
      </c>
      <c r="C9" s="482"/>
      <c r="D9" s="482"/>
      <c r="E9" s="347"/>
      <c r="F9" s="890" t="s">
        <v>522</v>
      </c>
      <c r="G9" s="891"/>
      <c r="H9" s="891"/>
      <c r="I9" s="891"/>
      <c r="J9" s="891"/>
      <c r="K9" s="892"/>
      <c r="L9" s="9"/>
    </row>
    <row r="10" spans="1:12" ht="21" customHeight="1">
      <c r="A10" s="9"/>
      <c r="B10" s="298" t="s">
        <v>393</v>
      </c>
      <c r="C10" s="321"/>
      <c r="D10" s="321"/>
      <c r="E10" s="299"/>
      <c r="F10" s="877" t="s">
        <v>518</v>
      </c>
      <c r="G10" s="878"/>
      <c r="H10" s="878"/>
      <c r="I10" s="64" t="s">
        <v>397</v>
      </c>
      <c r="J10" s="879" t="s">
        <v>521</v>
      </c>
      <c r="K10" s="880"/>
      <c r="L10" s="9"/>
    </row>
    <row r="11" spans="1:12" ht="21" customHeight="1">
      <c r="A11" s="9"/>
      <c r="B11" s="308" t="s">
        <v>196</v>
      </c>
      <c r="C11" s="309"/>
      <c r="D11" s="320" t="s">
        <v>54</v>
      </c>
      <c r="E11" s="299"/>
      <c r="F11" s="881" t="s">
        <v>519</v>
      </c>
      <c r="G11" s="882"/>
      <c r="H11" s="882"/>
      <c r="I11" s="882"/>
      <c r="J11" s="882"/>
      <c r="K11" s="883"/>
      <c r="L11" s="9"/>
    </row>
    <row r="12" spans="1:12" ht="21" customHeight="1" thickBot="1">
      <c r="A12" s="9"/>
      <c r="B12" s="336" t="s">
        <v>197</v>
      </c>
      <c r="C12" s="433"/>
      <c r="D12" s="433"/>
      <c r="E12" s="337"/>
      <c r="F12" s="884" t="s">
        <v>520</v>
      </c>
      <c r="G12" s="885"/>
      <c r="H12" s="885"/>
      <c r="I12" s="885"/>
      <c r="J12" s="885"/>
      <c r="K12" s="886"/>
      <c r="L12" s="9"/>
    </row>
    <row r="13" spans="1:15" ht="36" customHeight="1">
      <c r="A13" s="9"/>
      <c r="B13" s="869" t="s">
        <v>460</v>
      </c>
      <c r="C13" s="482"/>
      <c r="D13" s="482"/>
      <c r="E13" s="347"/>
      <c r="F13" s="732"/>
      <c r="G13" s="893"/>
      <c r="H13" s="893"/>
      <c r="I13" s="893"/>
      <c r="J13" s="893"/>
      <c r="K13" s="894"/>
      <c r="L13" s="9"/>
      <c r="M13" s="9"/>
      <c r="N13" s="9"/>
      <c r="O13" s="9"/>
    </row>
    <row r="14" spans="1:15" ht="21" customHeight="1">
      <c r="A14" s="9"/>
      <c r="B14" s="298" t="s">
        <v>393</v>
      </c>
      <c r="C14" s="321"/>
      <c r="D14" s="321"/>
      <c r="E14" s="299"/>
      <c r="F14" s="895"/>
      <c r="G14" s="878"/>
      <c r="H14" s="878"/>
      <c r="I14" s="64" t="s">
        <v>415</v>
      </c>
      <c r="J14" s="920"/>
      <c r="K14" s="880"/>
      <c r="L14" s="9"/>
      <c r="M14" s="9"/>
      <c r="N14" s="9"/>
      <c r="O14" s="9"/>
    </row>
    <row r="15" spans="1:15" ht="21" customHeight="1">
      <c r="A15" s="9"/>
      <c r="B15" s="308" t="s">
        <v>196</v>
      </c>
      <c r="C15" s="309"/>
      <c r="D15" s="320" t="s">
        <v>54</v>
      </c>
      <c r="E15" s="299"/>
      <c r="F15" s="525"/>
      <c r="G15" s="921"/>
      <c r="H15" s="921"/>
      <c r="I15" s="921"/>
      <c r="J15" s="921"/>
      <c r="K15" s="922"/>
      <c r="L15" s="9"/>
      <c r="M15" s="9"/>
      <c r="N15" s="9"/>
      <c r="O15" s="9"/>
    </row>
    <row r="16" spans="1:15" ht="21" customHeight="1" thickBot="1">
      <c r="A16" s="9"/>
      <c r="B16" s="336" t="s">
        <v>197</v>
      </c>
      <c r="C16" s="433"/>
      <c r="D16" s="433"/>
      <c r="E16" s="337"/>
      <c r="F16" s="914"/>
      <c r="G16" s="803"/>
      <c r="H16" s="803"/>
      <c r="I16" s="803"/>
      <c r="J16" s="803"/>
      <c r="K16" s="804"/>
      <c r="L16" s="9"/>
      <c r="M16" s="9"/>
      <c r="N16" s="9"/>
      <c r="O16" s="9"/>
    </row>
    <row r="17" spans="1:12" ht="21" customHeight="1">
      <c r="A17" s="9"/>
      <c r="B17" s="346" t="s">
        <v>257</v>
      </c>
      <c r="C17" s="482"/>
      <c r="D17" s="482"/>
      <c r="E17" s="347"/>
      <c r="F17" s="890" t="s">
        <v>517</v>
      </c>
      <c r="G17" s="891"/>
      <c r="H17" s="891"/>
      <c r="I17" s="891"/>
      <c r="J17" s="891"/>
      <c r="K17" s="892"/>
      <c r="L17" s="9"/>
    </row>
    <row r="18" spans="1:12" ht="21" customHeight="1">
      <c r="A18" s="9"/>
      <c r="B18" s="298" t="s">
        <v>393</v>
      </c>
      <c r="C18" s="321"/>
      <c r="D18" s="321"/>
      <c r="E18" s="299"/>
      <c r="F18" s="877" t="s">
        <v>518</v>
      </c>
      <c r="G18" s="878"/>
      <c r="H18" s="878"/>
      <c r="I18" s="64" t="s">
        <v>330</v>
      </c>
      <c r="J18" s="879" t="s">
        <v>521</v>
      </c>
      <c r="K18" s="880"/>
      <c r="L18" s="9"/>
    </row>
    <row r="19" spans="1:12" ht="21" customHeight="1">
      <c r="A19" s="9"/>
      <c r="B19" s="308" t="s">
        <v>196</v>
      </c>
      <c r="C19" s="309"/>
      <c r="D19" s="320" t="s">
        <v>54</v>
      </c>
      <c r="E19" s="299"/>
      <c r="F19" s="881" t="s">
        <v>519</v>
      </c>
      <c r="G19" s="882"/>
      <c r="H19" s="882"/>
      <c r="I19" s="882"/>
      <c r="J19" s="882"/>
      <c r="K19" s="883"/>
      <c r="L19" s="9"/>
    </row>
    <row r="20" spans="1:12" ht="21" customHeight="1" thickBot="1">
      <c r="A20" s="9"/>
      <c r="B20" s="336" t="s">
        <v>197</v>
      </c>
      <c r="C20" s="433"/>
      <c r="D20" s="433"/>
      <c r="E20" s="337"/>
      <c r="F20" s="884" t="s">
        <v>520</v>
      </c>
      <c r="G20" s="885"/>
      <c r="H20" s="885"/>
      <c r="I20" s="885"/>
      <c r="J20" s="885"/>
      <c r="K20" s="886"/>
      <c r="L20" s="9"/>
    </row>
    <row r="21" spans="1:12" ht="21" customHeight="1">
      <c r="A21" s="9"/>
      <c r="B21" s="9"/>
      <c r="C21" s="9"/>
      <c r="D21" s="9"/>
      <c r="E21" s="9"/>
      <c r="F21" s="24"/>
      <c r="G21" s="9"/>
      <c r="H21" s="24"/>
      <c r="I21" s="9"/>
      <c r="J21" s="9"/>
      <c r="K21" s="9"/>
      <c r="L21" s="9"/>
    </row>
    <row r="22" spans="1:12" ht="21" customHeight="1" thickBot="1">
      <c r="A22" s="9"/>
      <c r="B22" s="730" t="s">
        <v>198</v>
      </c>
      <c r="C22" s="919"/>
      <c r="D22" s="919"/>
      <c r="E22" s="919"/>
      <c r="F22" s="919"/>
      <c r="G22" s="919"/>
      <c r="H22" s="919"/>
      <c r="I22" s="919"/>
      <c r="J22" s="919"/>
      <c r="K22" s="9"/>
      <c r="L22" s="9"/>
    </row>
    <row r="23" spans="1:12" ht="21" customHeight="1">
      <c r="A23" s="9"/>
      <c r="B23" s="346" t="s">
        <v>63</v>
      </c>
      <c r="C23" s="482"/>
      <c r="D23" s="482"/>
      <c r="E23" s="347"/>
      <c r="F23" s="622" t="s">
        <v>462</v>
      </c>
      <c r="G23" s="454"/>
      <c r="H23" s="917" t="s">
        <v>523</v>
      </c>
      <c r="I23" s="917"/>
      <c r="J23" s="917"/>
      <c r="K23" s="918"/>
      <c r="L23" s="9"/>
    </row>
    <row r="24" spans="1:12" ht="21" customHeight="1">
      <c r="A24" s="9"/>
      <c r="B24" s="310"/>
      <c r="C24" s="823"/>
      <c r="D24" s="823"/>
      <c r="E24" s="311"/>
      <c r="F24" s="639" t="s">
        <v>463</v>
      </c>
      <c r="G24" s="530"/>
      <c r="H24" s="859" t="s">
        <v>524</v>
      </c>
      <c r="I24" s="859"/>
      <c r="J24" s="859"/>
      <c r="K24" s="860"/>
      <c r="L24" s="9"/>
    </row>
    <row r="25" spans="1:12" ht="21" customHeight="1">
      <c r="A25" s="9"/>
      <c r="B25" s="312"/>
      <c r="C25" s="503"/>
      <c r="D25" s="503"/>
      <c r="E25" s="313"/>
      <c r="F25" s="639" t="s">
        <v>45</v>
      </c>
      <c r="G25" s="728"/>
      <c r="H25" s="915"/>
      <c r="I25" s="915"/>
      <c r="J25" s="915"/>
      <c r="K25" s="916"/>
      <c r="L25" s="9"/>
    </row>
    <row r="26" spans="1:12" ht="21" customHeight="1">
      <c r="A26" s="9"/>
      <c r="B26" s="911" t="s">
        <v>464</v>
      </c>
      <c r="C26" s="912"/>
      <c r="D26" s="912"/>
      <c r="E26" s="913"/>
      <c r="F26" s="753" t="s">
        <v>525</v>
      </c>
      <c r="G26" s="759"/>
      <c r="H26" s="759"/>
      <c r="I26" s="759"/>
      <c r="J26" s="759"/>
      <c r="K26" s="760"/>
      <c r="L26" s="9"/>
    </row>
    <row r="27" spans="1:12" ht="21" customHeight="1" thickBot="1">
      <c r="A27" s="9"/>
      <c r="B27" s="824" t="s">
        <v>199</v>
      </c>
      <c r="C27" s="825"/>
      <c r="D27" s="825"/>
      <c r="E27" s="835"/>
      <c r="F27" s="799" t="s">
        <v>496</v>
      </c>
      <c r="G27" s="800"/>
      <c r="H27" s="909"/>
      <c r="I27" s="909"/>
      <c r="J27" s="909"/>
      <c r="K27" s="910"/>
      <c r="L27" s="9"/>
    </row>
    <row r="28" spans="1:12" ht="21" customHeight="1">
      <c r="A28" s="9"/>
      <c r="B28" s="9"/>
      <c r="C28" s="9"/>
      <c r="D28" s="9"/>
      <c r="E28" s="9"/>
      <c r="F28" s="24"/>
      <c r="G28" s="9"/>
      <c r="H28" s="24"/>
      <c r="I28" s="9"/>
      <c r="J28" s="9"/>
      <c r="K28" s="9"/>
      <c r="L28" s="9"/>
    </row>
    <row r="29" spans="1:12" ht="21" customHeight="1" thickBot="1">
      <c r="A29" s="9"/>
      <c r="B29" s="862" t="s">
        <v>200</v>
      </c>
      <c r="C29" s="862"/>
      <c r="D29" s="862"/>
      <c r="E29" s="862"/>
      <c r="F29" s="862"/>
      <c r="G29" s="863"/>
      <c r="H29" s="863"/>
      <c r="I29" s="146"/>
      <c r="J29" s="147"/>
      <c r="K29" s="147"/>
      <c r="L29" s="9"/>
    </row>
    <row r="30" spans="1:12" ht="21" customHeight="1">
      <c r="A30" s="9"/>
      <c r="B30" s="869" t="s">
        <v>379</v>
      </c>
      <c r="C30" s="870"/>
      <c r="D30" s="865" t="s">
        <v>496</v>
      </c>
      <c r="E30" s="866"/>
      <c r="F30" s="904" t="s">
        <v>266</v>
      </c>
      <c r="G30" s="905"/>
      <c r="H30" s="906"/>
      <c r="I30" s="907"/>
      <c r="J30" s="907"/>
      <c r="K30" s="908"/>
      <c r="L30" s="9"/>
    </row>
    <row r="31" spans="1:12" ht="21" customHeight="1">
      <c r="A31" s="9"/>
      <c r="B31" s="358"/>
      <c r="C31" s="359"/>
      <c r="D31" s="770"/>
      <c r="E31" s="768"/>
      <c r="F31" s="666"/>
      <c r="G31" s="38" t="s">
        <v>264</v>
      </c>
      <c r="H31" s="148"/>
      <c r="I31" s="871"/>
      <c r="J31" s="871"/>
      <c r="K31" s="872"/>
      <c r="L31" s="9"/>
    </row>
    <row r="32" spans="1:12" ht="21" customHeight="1">
      <c r="A32" s="9"/>
      <c r="B32" s="358"/>
      <c r="C32" s="359"/>
      <c r="D32" s="770"/>
      <c r="E32" s="768"/>
      <c r="F32" s="666"/>
      <c r="G32" s="394" t="s">
        <v>265</v>
      </c>
      <c r="H32" s="747" t="s">
        <v>496</v>
      </c>
      <c r="I32" s="747"/>
      <c r="J32" s="747"/>
      <c r="K32" s="848"/>
      <c r="L32" s="9"/>
    </row>
    <row r="33" spans="1:12" ht="21" customHeight="1" thickBot="1">
      <c r="A33" s="9"/>
      <c r="B33" s="360"/>
      <c r="C33" s="361"/>
      <c r="D33" s="472"/>
      <c r="E33" s="867"/>
      <c r="F33" s="851"/>
      <c r="G33" s="651"/>
      <c r="H33" s="853" t="s">
        <v>267</v>
      </c>
      <c r="I33" s="533"/>
      <c r="J33" s="875"/>
      <c r="K33" s="876"/>
      <c r="L33" s="9"/>
    </row>
    <row r="34" spans="1:12" ht="21" customHeight="1">
      <c r="A34" s="9"/>
      <c r="B34" s="356" t="s">
        <v>201</v>
      </c>
      <c r="C34" s="868"/>
      <c r="D34" s="854" t="s">
        <v>482</v>
      </c>
      <c r="E34" s="855"/>
      <c r="F34" s="582" t="s">
        <v>266</v>
      </c>
      <c r="G34" s="583"/>
      <c r="H34" s="583"/>
      <c r="I34" s="583"/>
      <c r="J34" s="583"/>
      <c r="K34" s="864"/>
      <c r="L34" s="9"/>
    </row>
    <row r="35" spans="1:12" ht="21" customHeight="1">
      <c r="A35" s="9"/>
      <c r="B35" s="358"/>
      <c r="C35" s="670"/>
      <c r="D35" s="770"/>
      <c r="E35" s="768"/>
      <c r="F35" s="861"/>
      <c r="G35" s="39" t="s">
        <v>202</v>
      </c>
      <c r="H35" s="149"/>
      <c r="I35" s="150"/>
      <c r="J35" s="150"/>
      <c r="K35" s="151"/>
      <c r="L35" s="9"/>
    </row>
    <row r="36" spans="1:12" ht="36" customHeight="1">
      <c r="A36" s="9"/>
      <c r="B36" s="358"/>
      <c r="C36" s="670"/>
      <c r="D36" s="770"/>
      <c r="E36" s="768"/>
      <c r="F36" s="861"/>
      <c r="G36" s="39" t="s">
        <v>204</v>
      </c>
      <c r="H36" s="858"/>
      <c r="I36" s="859"/>
      <c r="J36" s="859"/>
      <c r="K36" s="860"/>
      <c r="L36" s="9"/>
    </row>
    <row r="37" spans="1:12" ht="21" customHeight="1">
      <c r="A37" s="9"/>
      <c r="B37" s="358"/>
      <c r="C37" s="670"/>
      <c r="D37" s="770"/>
      <c r="E37" s="768"/>
      <c r="F37" s="861"/>
      <c r="G37" s="645" t="s">
        <v>203</v>
      </c>
      <c r="H37" s="797"/>
      <c r="I37" s="747"/>
      <c r="J37" s="849"/>
      <c r="K37" s="850"/>
      <c r="L37" s="9"/>
    </row>
    <row r="38" spans="1:12" ht="21" customHeight="1" thickBot="1">
      <c r="A38" s="9"/>
      <c r="B38" s="476"/>
      <c r="C38" s="477"/>
      <c r="D38" s="856"/>
      <c r="E38" s="857"/>
      <c r="F38" s="852"/>
      <c r="G38" s="852"/>
      <c r="H38" s="532" t="s">
        <v>267</v>
      </c>
      <c r="I38" s="533"/>
      <c r="J38" s="873"/>
      <c r="K38" s="874"/>
      <c r="L38" s="9"/>
    </row>
    <row r="39" spans="1:12" ht="21" customHeight="1">
      <c r="A39" s="9"/>
      <c r="B39" s="70"/>
      <c r="C39" s="70"/>
      <c r="D39" s="4"/>
      <c r="E39" s="4"/>
      <c r="F39" s="152"/>
      <c r="G39" s="152"/>
      <c r="H39" s="152"/>
      <c r="I39" s="152"/>
      <c r="J39" s="152"/>
      <c r="K39" s="152"/>
      <c r="L39" s="9"/>
    </row>
    <row r="40" spans="1:12" ht="21" customHeight="1" thickBot="1">
      <c r="A40" s="103" t="s">
        <v>206</v>
      </c>
      <c r="B40" s="896" t="s">
        <v>207</v>
      </c>
      <c r="C40" s="896"/>
      <c r="D40" s="811"/>
      <c r="E40" s="811"/>
      <c r="F40" s="811"/>
      <c r="G40" s="811"/>
      <c r="H40" s="811"/>
      <c r="I40" s="9"/>
      <c r="J40" s="9"/>
      <c r="K40" s="9"/>
      <c r="L40" s="9"/>
    </row>
    <row r="41" spans="1:12" ht="21" customHeight="1">
      <c r="A41" s="24"/>
      <c r="B41" s="637" t="s">
        <v>208</v>
      </c>
      <c r="C41" s="636"/>
      <c r="D41" s="658" t="s">
        <v>526</v>
      </c>
      <c r="E41" s="659"/>
      <c r="F41" s="659"/>
      <c r="G41" s="659"/>
      <c r="H41" s="659"/>
      <c r="I41" s="659"/>
      <c r="J41" s="659"/>
      <c r="K41" s="903"/>
      <c r="L41" s="9"/>
    </row>
    <row r="42" spans="1:12" ht="21" customHeight="1">
      <c r="A42" s="24"/>
      <c r="B42" s="521" t="s">
        <v>209</v>
      </c>
      <c r="C42" s="560"/>
      <c r="D42" s="797" t="s">
        <v>526</v>
      </c>
      <c r="E42" s="747"/>
      <c r="F42" s="747"/>
      <c r="G42" s="747"/>
      <c r="H42" s="747"/>
      <c r="I42" s="747"/>
      <c r="J42" s="747"/>
      <c r="K42" s="848"/>
      <c r="L42" s="9"/>
    </row>
    <row r="43" spans="1:12" ht="21" customHeight="1">
      <c r="A43" s="24"/>
      <c r="B43" s="640" t="s">
        <v>210</v>
      </c>
      <c r="C43" s="861"/>
      <c r="D43" s="897" t="s">
        <v>527</v>
      </c>
      <c r="E43" s="898"/>
      <c r="F43" s="898"/>
      <c r="G43" s="898"/>
      <c r="H43" s="898"/>
      <c r="I43" s="898"/>
      <c r="J43" s="898"/>
      <c r="K43" s="899"/>
      <c r="L43" s="9"/>
    </row>
    <row r="44" spans="1:12" ht="21" customHeight="1">
      <c r="A44" s="24"/>
      <c r="B44" s="521" t="s">
        <v>211</v>
      </c>
      <c r="C44" s="560"/>
      <c r="D44" s="897" t="s">
        <v>527</v>
      </c>
      <c r="E44" s="898"/>
      <c r="F44" s="898"/>
      <c r="G44" s="898"/>
      <c r="H44" s="898"/>
      <c r="I44" s="898"/>
      <c r="J44" s="898"/>
      <c r="K44" s="899"/>
      <c r="L44" s="9"/>
    </row>
    <row r="45" spans="1:12" ht="21" customHeight="1" thickBot="1">
      <c r="A45" s="24"/>
      <c r="B45" s="650" t="s">
        <v>212</v>
      </c>
      <c r="C45" s="852"/>
      <c r="D45" s="900" t="s">
        <v>527</v>
      </c>
      <c r="E45" s="901"/>
      <c r="F45" s="901"/>
      <c r="G45" s="901"/>
      <c r="H45" s="901"/>
      <c r="I45" s="901"/>
      <c r="J45" s="901"/>
      <c r="K45" s="902"/>
      <c r="L45" s="9"/>
    </row>
  </sheetData>
  <sheetProtection/>
  <mergeCells count="91">
    <mergeCell ref="J14:K14"/>
    <mergeCell ref="F19:K19"/>
    <mergeCell ref="B15:C15"/>
    <mergeCell ref="D15:E15"/>
    <mergeCell ref="F15:K15"/>
    <mergeCell ref="B23:E25"/>
    <mergeCell ref="J18:K18"/>
    <mergeCell ref="B26:E26"/>
    <mergeCell ref="F26:K26"/>
    <mergeCell ref="B16:E16"/>
    <mergeCell ref="F16:K16"/>
    <mergeCell ref="B27:E27"/>
    <mergeCell ref="H25:K25"/>
    <mergeCell ref="F20:K20"/>
    <mergeCell ref="H23:K23"/>
    <mergeCell ref="H24:K24"/>
    <mergeCell ref="B22:J22"/>
    <mergeCell ref="F30:G30"/>
    <mergeCell ref="H30:K30"/>
    <mergeCell ref="F18:H18"/>
    <mergeCell ref="F24:G24"/>
    <mergeCell ref="B20:E20"/>
    <mergeCell ref="D19:E19"/>
    <mergeCell ref="F25:G25"/>
    <mergeCell ref="F23:G23"/>
    <mergeCell ref="F27:G27"/>
    <mergeCell ref="H27:K27"/>
    <mergeCell ref="B44:C44"/>
    <mergeCell ref="B45:C45"/>
    <mergeCell ref="B40:H40"/>
    <mergeCell ref="B41:C41"/>
    <mergeCell ref="B42:C42"/>
    <mergeCell ref="B43:C43"/>
    <mergeCell ref="D44:K44"/>
    <mergeCell ref="D45:K45"/>
    <mergeCell ref="D43:K43"/>
    <mergeCell ref="D41:K41"/>
    <mergeCell ref="B12:E12"/>
    <mergeCell ref="F12:K12"/>
    <mergeCell ref="B17:E17"/>
    <mergeCell ref="F17:K17"/>
    <mergeCell ref="B18:E18"/>
    <mergeCell ref="B19:C19"/>
    <mergeCell ref="B13:E13"/>
    <mergeCell ref="F13:K13"/>
    <mergeCell ref="B14:E14"/>
    <mergeCell ref="F14:H14"/>
    <mergeCell ref="B9:E9"/>
    <mergeCell ref="F9:K9"/>
    <mergeCell ref="B10:E10"/>
    <mergeCell ref="D11:E11"/>
    <mergeCell ref="F11:K11"/>
    <mergeCell ref="F10:H10"/>
    <mergeCell ref="J10:K10"/>
    <mergeCell ref="B11:C11"/>
    <mergeCell ref="B1:E1"/>
    <mergeCell ref="B3:E3"/>
    <mergeCell ref="B4:E4"/>
    <mergeCell ref="B2:K2"/>
    <mergeCell ref="D5:E5"/>
    <mergeCell ref="F3:K3"/>
    <mergeCell ref="F5:K5"/>
    <mergeCell ref="B8:E8"/>
    <mergeCell ref="F4:H4"/>
    <mergeCell ref="J4:K4"/>
    <mergeCell ref="F6:K6"/>
    <mergeCell ref="F7:K7"/>
    <mergeCell ref="F8:K8"/>
    <mergeCell ref="D6:E6"/>
    <mergeCell ref="D7:E7"/>
    <mergeCell ref="B5:C7"/>
    <mergeCell ref="H36:K36"/>
    <mergeCell ref="F35:F38"/>
    <mergeCell ref="B29:H29"/>
    <mergeCell ref="F34:K34"/>
    <mergeCell ref="D30:E33"/>
    <mergeCell ref="B34:C38"/>
    <mergeCell ref="B30:C33"/>
    <mergeCell ref="I31:K31"/>
    <mergeCell ref="J38:K38"/>
    <mergeCell ref="J33:K33"/>
    <mergeCell ref="D42:K42"/>
    <mergeCell ref="H32:K32"/>
    <mergeCell ref="H37:I37"/>
    <mergeCell ref="J37:K37"/>
    <mergeCell ref="G32:G33"/>
    <mergeCell ref="F31:F33"/>
    <mergeCell ref="G37:G38"/>
    <mergeCell ref="H38:I38"/>
    <mergeCell ref="H33:I33"/>
    <mergeCell ref="D34:E38"/>
  </mergeCells>
  <dataValidations count="4">
    <dataValidation type="list" allowBlank="1" showInputMessage="1" showErrorMessage="1" sqref="F27 D30 H32 D34 H3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9"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90" zoomScaleNormal="85" zoomScaleSheetLayoutView="90" workbookViewId="0" topLeftCell="A4">
      <selection activeCell="S14" sqref="S14"/>
    </sheetView>
  </sheetViews>
  <sheetFormatPr defaultColWidth="9.00390625" defaultRowHeight="22.5" customHeight="1"/>
  <cols>
    <col min="1" max="1" width="3.25390625" style="16" customWidth="1"/>
    <col min="2" max="2" width="2.625" style="16" customWidth="1"/>
    <col min="3" max="3" width="9.00390625" style="16" customWidth="1"/>
    <col min="4" max="4" width="17.125" style="16" customWidth="1"/>
    <col min="5" max="5" width="7.00390625" style="16" customWidth="1"/>
    <col min="6" max="6" width="2.625" style="15" customWidth="1"/>
    <col min="7" max="7" width="14.00390625" style="16" customWidth="1"/>
    <col min="8" max="8" width="6.875" style="15" customWidth="1"/>
    <col min="9" max="9" width="12.50390625" style="16" customWidth="1"/>
    <col min="10" max="10" width="12.25390625" style="16" customWidth="1"/>
    <col min="11" max="11" width="12.125" style="16" customWidth="1"/>
    <col min="12" max="12" width="3.375" style="16" customWidth="1"/>
    <col min="13" max="16384" width="9.00390625" style="16" customWidth="1"/>
  </cols>
  <sheetData>
    <row r="1" spans="1:5" ht="21" customHeight="1" thickBot="1">
      <c r="A1" s="63">
        <v>10</v>
      </c>
      <c r="B1" s="428" t="s">
        <v>45</v>
      </c>
      <c r="C1" s="428"/>
      <c r="D1" s="428"/>
      <c r="E1" s="63"/>
    </row>
    <row r="2" spans="2:11" ht="21" customHeight="1">
      <c r="B2" s="346" t="s">
        <v>270</v>
      </c>
      <c r="C2" s="482"/>
      <c r="D2" s="347"/>
      <c r="E2" s="936"/>
      <c r="F2" s="582" t="s">
        <v>266</v>
      </c>
      <c r="G2" s="583"/>
      <c r="H2" s="583"/>
      <c r="I2" s="583"/>
      <c r="J2" s="583"/>
      <c r="K2" s="864"/>
    </row>
    <row r="3" spans="2:12" ht="21" customHeight="1">
      <c r="B3" s="310"/>
      <c r="C3" s="823"/>
      <c r="D3" s="311"/>
      <c r="E3" s="769"/>
      <c r="F3" s="969"/>
      <c r="G3" s="154" t="s">
        <v>269</v>
      </c>
      <c r="H3" s="100" t="s">
        <v>308</v>
      </c>
      <c r="I3" s="78">
        <v>1</v>
      </c>
      <c r="J3" s="77" t="s">
        <v>309</v>
      </c>
      <c r="K3" s="81"/>
      <c r="L3" s="62"/>
    </row>
    <row r="4" spans="2:11" ht="21" customHeight="1">
      <c r="B4" s="310"/>
      <c r="C4" s="823"/>
      <c r="D4" s="311"/>
      <c r="E4" s="769"/>
      <c r="F4" s="970"/>
      <c r="G4" s="155" t="s">
        <v>268</v>
      </c>
      <c r="H4" s="646" t="s">
        <v>506</v>
      </c>
      <c r="I4" s="647"/>
      <c r="J4" s="647"/>
      <c r="K4" s="648"/>
    </row>
    <row r="5" spans="2:11" ht="36" customHeight="1">
      <c r="B5" s="310"/>
      <c r="C5" s="823"/>
      <c r="D5" s="311"/>
      <c r="E5" s="769"/>
      <c r="F5" s="665" t="s">
        <v>258</v>
      </c>
      <c r="G5" s="696"/>
      <c r="H5" s="932"/>
      <c r="I5" s="932"/>
      <c r="J5" s="932"/>
      <c r="K5" s="933"/>
    </row>
    <row r="6" spans="2:11" ht="36" customHeight="1">
      <c r="B6" s="308" t="s">
        <v>221</v>
      </c>
      <c r="C6" s="513"/>
      <c r="D6" s="309"/>
      <c r="E6" s="156"/>
      <c r="F6" s="665" t="s">
        <v>271</v>
      </c>
      <c r="G6" s="696"/>
      <c r="H6" s="932"/>
      <c r="I6" s="932"/>
      <c r="J6" s="932"/>
      <c r="K6" s="933"/>
    </row>
    <row r="7" spans="2:11" ht="37.5" customHeight="1">
      <c r="B7" s="308" t="s">
        <v>411</v>
      </c>
      <c r="C7" s="513"/>
      <c r="D7" s="309"/>
      <c r="E7" s="923" t="s">
        <v>507</v>
      </c>
      <c r="F7" s="924"/>
      <c r="G7" s="924"/>
      <c r="H7" s="924"/>
      <c r="I7" s="924"/>
      <c r="J7" s="924"/>
      <c r="K7" s="925"/>
    </row>
    <row r="8" spans="2:11" ht="36.75" customHeight="1">
      <c r="B8" s="308" t="s">
        <v>370</v>
      </c>
      <c r="C8" s="513"/>
      <c r="D8" s="309"/>
      <c r="E8" s="923" t="s">
        <v>511</v>
      </c>
      <c r="F8" s="924"/>
      <c r="G8" s="924"/>
      <c r="H8" s="924"/>
      <c r="I8" s="924"/>
      <c r="J8" s="924"/>
      <c r="K8" s="925"/>
    </row>
    <row r="9" spans="2:11" ht="21" customHeight="1">
      <c r="B9" s="946" t="s">
        <v>404</v>
      </c>
      <c r="C9" s="947"/>
      <c r="D9" s="948"/>
      <c r="E9" s="944" t="s">
        <v>508</v>
      </c>
      <c r="F9" s="665" t="s">
        <v>329</v>
      </c>
      <c r="G9" s="559"/>
      <c r="H9" s="932"/>
      <c r="I9" s="932"/>
      <c r="J9" s="932"/>
      <c r="K9" s="933"/>
    </row>
    <row r="10" spans="2:11" ht="21" customHeight="1">
      <c r="B10" s="949"/>
      <c r="C10" s="950"/>
      <c r="D10" s="951"/>
      <c r="E10" s="945"/>
      <c r="F10" s="943"/>
      <c r="G10" s="757"/>
      <c r="H10" s="934"/>
      <c r="I10" s="934"/>
      <c r="J10" s="934"/>
      <c r="K10" s="935"/>
    </row>
    <row r="11" spans="2:11" ht="45" customHeight="1">
      <c r="B11" s="356" t="s">
        <v>490</v>
      </c>
      <c r="C11" s="868"/>
      <c r="D11" s="357"/>
      <c r="E11" s="402" t="s">
        <v>501</v>
      </c>
      <c r="F11" s="403"/>
      <c r="G11" s="403"/>
      <c r="H11" s="403"/>
      <c r="I11" s="403"/>
      <c r="J11" s="403"/>
      <c r="K11" s="942"/>
    </row>
    <row r="12" spans="2:11" ht="36" customHeight="1">
      <c r="B12" s="157"/>
      <c r="C12" s="926" t="s">
        <v>205</v>
      </c>
      <c r="D12" s="357"/>
      <c r="E12" s="929" t="s">
        <v>509</v>
      </c>
      <c r="F12" s="930"/>
      <c r="G12" s="930"/>
      <c r="H12" s="930"/>
      <c r="I12" s="930"/>
      <c r="J12" s="930"/>
      <c r="K12" s="931"/>
    </row>
    <row r="13" spans="2:11" ht="21" customHeight="1">
      <c r="B13" s="157"/>
      <c r="C13" s="926" t="s">
        <v>491</v>
      </c>
      <c r="D13" s="357"/>
      <c r="E13" s="954"/>
      <c r="F13" s="955"/>
      <c r="G13" s="955"/>
      <c r="H13" s="955"/>
      <c r="I13" s="955"/>
      <c r="J13" s="955"/>
      <c r="K13" s="956"/>
    </row>
    <row r="14" spans="2:11" ht="21" customHeight="1">
      <c r="B14" s="157"/>
      <c r="C14" s="927"/>
      <c r="D14" s="359"/>
      <c r="E14" s="926" t="s">
        <v>363</v>
      </c>
      <c r="F14" s="357"/>
      <c r="G14" s="963"/>
      <c r="H14" s="964"/>
      <c r="I14" s="964"/>
      <c r="J14" s="964"/>
      <c r="K14" s="965"/>
    </row>
    <row r="15" spans="2:11" ht="21" customHeight="1">
      <c r="B15" s="157"/>
      <c r="C15" s="928"/>
      <c r="D15" s="361"/>
      <c r="E15" s="928"/>
      <c r="F15" s="361"/>
      <c r="G15" s="966"/>
      <c r="H15" s="967"/>
      <c r="I15" s="967"/>
      <c r="J15" s="967"/>
      <c r="K15" s="968"/>
    </row>
    <row r="16" spans="2:15" ht="36" customHeight="1">
      <c r="B16" s="186"/>
      <c r="C16" s="926" t="s">
        <v>343</v>
      </c>
      <c r="D16" s="357"/>
      <c r="E16" s="957" t="s">
        <v>510</v>
      </c>
      <c r="F16" s="958"/>
      <c r="G16" s="958"/>
      <c r="H16" s="958"/>
      <c r="I16" s="958"/>
      <c r="J16" s="958"/>
      <c r="K16" s="959"/>
      <c r="M16" s="158"/>
      <c r="N16" s="159"/>
      <c r="O16" s="159"/>
    </row>
    <row r="17" spans="2:11" ht="21" customHeight="1">
      <c r="B17" s="356" t="s">
        <v>361</v>
      </c>
      <c r="C17" s="868"/>
      <c r="D17" s="357"/>
      <c r="E17" s="99" t="s">
        <v>482</v>
      </c>
      <c r="F17" s="31"/>
      <c r="G17" s="31"/>
      <c r="H17" s="31"/>
      <c r="I17" s="31"/>
      <c r="J17" s="31"/>
      <c r="K17" s="32"/>
    </row>
    <row r="18" spans="2:11" ht="21" customHeight="1">
      <c r="B18" s="187"/>
      <c r="C18" s="926" t="s">
        <v>362</v>
      </c>
      <c r="D18" s="357"/>
      <c r="E18" s="960"/>
      <c r="F18" s="961"/>
      <c r="G18" s="961"/>
      <c r="H18" s="961"/>
      <c r="I18" s="961"/>
      <c r="J18" s="961"/>
      <c r="K18" s="962"/>
    </row>
    <row r="19" spans="2:11" ht="21" customHeight="1">
      <c r="B19" s="186"/>
      <c r="C19" s="926" t="s">
        <v>363</v>
      </c>
      <c r="D19" s="357"/>
      <c r="E19" s="960"/>
      <c r="F19" s="961"/>
      <c r="G19" s="961"/>
      <c r="H19" s="961"/>
      <c r="I19" s="961"/>
      <c r="J19" s="961"/>
      <c r="K19" s="962"/>
    </row>
    <row r="20" spans="2:15" ht="36" customHeight="1" thickBot="1">
      <c r="B20" s="160"/>
      <c r="C20" s="971" t="s">
        <v>343</v>
      </c>
      <c r="D20" s="304"/>
      <c r="E20" s="972"/>
      <c r="F20" s="973"/>
      <c r="G20" s="973"/>
      <c r="H20" s="973"/>
      <c r="I20" s="973"/>
      <c r="J20" s="973"/>
      <c r="K20" s="974"/>
      <c r="M20" s="158"/>
      <c r="N20" s="159"/>
      <c r="O20" s="159"/>
    </row>
    <row r="21" spans="2:11" ht="21" customHeight="1">
      <c r="B21" s="4"/>
      <c r="C21" s="4"/>
      <c r="D21" s="4"/>
      <c r="E21" s="4"/>
      <c r="F21" s="4"/>
      <c r="G21" s="4"/>
      <c r="H21" s="4"/>
      <c r="I21" s="4"/>
      <c r="J21" s="4"/>
      <c r="K21" s="4"/>
    </row>
    <row r="22" spans="3:11" ht="21" customHeight="1">
      <c r="C22" s="975" t="s">
        <v>488</v>
      </c>
      <c r="D22" s="975"/>
      <c r="E22" s="975"/>
      <c r="F22" s="976"/>
      <c r="G22" s="977"/>
      <c r="H22" s="977"/>
      <c r="I22" s="977"/>
      <c r="J22" s="977"/>
      <c r="K22" s="977"/>
    </row>
    <row r="23" spans="3:11" ht="21" customHeight="1">
      <c r="C23" s="975" t="s">
        <v>480</v>
      </c>
      <c r="D23" s="975"/>
      <c r="E23" s="975"/>
      <c r="F23" s="975"/>
      <c r="G23" s="975"/>
      <c r="H23" s="975"/>
      <c r="I23" s="975"/>
      <c r="J23" s="975"/>
      <c r="K23" s="975"/>
    </row>
    <row r="24" spans="3:11" ht="21" customHeight="1">
      <c r="C24" s="55"/>
      <c r="D24" s="55"/>
      <c r="E24" s="55"/>
      <c r="F24" s="69"/>
      <c r="G24" s="55"/>
      <c r="H24" s="69"/>
      <c r="I24" s="55"/>
      <c r="J24" s="55"/>
      <c r="K24" s="55"/>
    </row>
    <row r="25" spans="2:11" ht="36" customHeight="1">
      <c r="B25" s="952" t="s">
        <v>470</v>
      </c>
      <c r="C25" s="953"/>
      <c r="D25" s="953"/>
      <c r="E25" s="953"/>
      <c r="F25" s="953"/>
      <c r="G25" s="953"/>
      <c r="H25" s="953"/>
      <c r="I25" s="953"/>
      <c r="J25" s="953"/>
      <c r="K25" s="953"/>
    </row>
    <row r="26" spans="2:11" ht="21" customHeight="1">
      <c r="B26" s="1"/>
      <c r="C26" s="1"/>
      <c r="D26" s="1"/>
      <c r="E26" s="1"/>
      <c r="F26" s="1"/>
      <c r="G26" s="1"/>
      <c r="H26" s="1"/>
      <c r="I26" s="1"/>
      <c r="J26" s="1"/>
      <c r="K26" s="1"/>
    </row>
    <row r="27" spans="2:11" ht="21" customHeight="1">
      <c r="B27" s="953" t="s">
        <v>380</v>
      </c>
      <c r="C27" s="953"/>
      <c r="D27" s="1"/>
      <c r="E27" s="1"/>
      <c r="F27" s="1"/>
      <c r="G27" s="1"/>
      <c r="H27" s="1"/>
      <c r="I27" s="1"/>
      <c r="J27" s="1"/>
      <c r="K27" s="1"/>
    </row>
    <row r="28" spans="2:11" ht="21" customHeight="1">
      <c r="B28" s="937" t="s">
        <v>381</v>
      </c>
      <c r="C28" s="937"/>
      <c r="D28" s="930"/>
      <c r="E28" s="930"/>
      <c r="F28" s="930"/>
      <c r="G28" s="930"/>
      <c r="H28" s="2"/>
      <c r="I28" s="3"/>
      <c r="J28" s="3"/>
      <c r="K28" s="3"/>
    </row>
    <row r="29" spans="2:11" ht="21" customHeight="1">
      <c r="B29" s="939" t="s">
        <v>382</v>
      </c>
      <c r="C29" s="939"/>
      <c r="D29" s="938"/>
      <c r="E29" s="938"/>
      <c r="F29" s="938"/>
      <c r="G29" s="938"/>
      <c r="H29" s="2"/>
      <c r="I29" s="3" t="s">
        <v>58</v>
      </c>
      <c r="J29" s="3"/>
      <c r="K29" s="3"/>
    </row>
    <row r="30" spans="2:11" ht="21" customHeight="1">
      <c r="B30" s="4"/>
      <c r="C30" s="4"/>
      <c r="D30" s="4"/>
      <c r="E30" s="5"/>
      <c r="F30" s="5"/>
      <c r="G30" s="5"/>
      <c r="H30" s="2"/>
      <c r="I30" s="3"/>
      <c r="J30" s="3"/>
      <c r="K30" s="3"/>
    </row>
    <row r="31" spans="2:11" ht="21" customHeight="1">
      <c r="B31" s="940" t="s">
        <v>384</v>
      </c>
      <c r="C31" s="940"/>
      <c r="D31" s="940"/>
      <c r="E31" s="5"/>
      <c r="F31" s="5"/>
      <c r="G31" s="5"/>
      <c r="H31" s="2"/>
      <c r="I31" s="3"/>
      <c r="J31" s="3"/>
      <c r="K31" s="3"/>
    </row>
    <row r="32" spans="2:11" ht="21" customHeight="1">
      <c r="B32" s="937" t="s">
        <v>381</v>
      </c>
      <c r="C32" s="937"/>
      <c r="D32" s="930"/>
      <c r="E32" s="930"/>
      <c r="F32" s="930"/>
      <c r="G32" s="930"/>
      <c r="H32" s="2"/>
      <c r="I32" s="3"/>
      <c r="J32" s="3"/>
      <c r="K32" s="3"/>
    </row>
    <row r="33" spans="2:11" ht="21" customHeight="1">
      <c r="B33" s="937" t="s">
        <v>382</v>
      </c>
      <c r="C33" s="937"/>
      <c r="D33" s="941"/>
      <c r="E33" s="941"/>
      <c r="F33" s="941"/>
      <c r="G33" s="941"/>
      <c r="H33" s="2"/>
      <c r="I33" s="3" t="s">
        <v>58</v>
      </c>
      <c r="J33" s="3"/>
      <c r="K33" s="3"/>
    </row>
    <row r="34" spans="2:11" ht="21" customHeight="1">
      <c r="B34" s="6"/>
      <c r="C34" s="6"/>
      <c r="D34" s="7"/>
      <c r="E34" s="8"/>
      <c r="F34" s="3"/>
      <c r="G34" s="3"/>
      <c r="H34" s="2"/>
      <c r="I34" s="3"/>
      <c r="J34" s="3"/>
      <c r="K34" s="3"/>
    </row>
    <row r="35" spans="2:11" s="9" customFormat="1" ht="21" customHeight="1">
      <c r="B35" s="6"/>
      <c r="C35" s="6"/>
      <c r="D35" s="7"/>
      <c r="E35" s="8"/>
      <c r="F35" s="3"/>
      <c r="G35" s="3"/>
      <c r="H35" s="2"/>
      <c r="I35" s="3"/>
      <c r="J35" s="3"/>
      <c r="K35" s="3"/>
    </row>
    <row r="36" spans="2:11" ht="21" customHeight="1">
      <c r="B36" s="9"/>
      <c r="C36" s="3"/>
      <c r="D36" s="3" t="s">
        <v>459</v>
      </c>
      <c r="E36" s="11"/>
      <c r="F36" s="11"/>
      <c r="G36" s="11"/>
      <c r="H36" s="11"/>
      <c r="I36" s="11"/>
      <c r="J36" s="11"/>
      <c r="K36" s="11"/>
    </row>
    <row r="37" spans="2:11" ht="21" customHeight="1">
      <c r="B37" s="9"/>
      <c r="C37" s="1"/>
      <c r="D37" s="1"/>
      <c r="E37" s="1"/>
      <c r="F37" s="1"/>
      <c r="G37" s="1"/>
      <c r="H37" s="1"/>
      <c r="I37" s="1"/>
      <c r="J37" s="1"/>
      <c r="K37" s="1"/>
    </row>
    <row r="38" spans="2:11" ht="21" customHeight="1">
      <c r="B38" s="9"/>
      <c r="C38" s="3"/>
      <c r="D38" s="3"/>
      <c r="E38" s="3"/>
      <c r="F38" s="2"/>
      <c r="G38" s="2" t="s">
        <v>320</v>
      </c>
      <c r="H38" s="12" t="s">
        <v>494</v>
      </c>
      <c r="I38" s="13" t="s">
        <v>386</v>
      </c>
      <c r="J38" s="13" t="s">
        <v>387</v>
      </c>
      <c r="K38" s="13" t="s">
        <v>388</v>
      </c>
    </row>
    <row r="39" spans="2:11" ht="21" customHeight="1">
      <c r="B39" s="9"/>
      <c r="C39" s="3"/>
      <c r="D39" s="3"/>
      <c r="E39" s="3"/>
      <c r="F39" s="2"/>
      <c r="G39" s="10" t="s">
        <v>303</v>
      </c>
      <c r="H39" s="930"/>
      <c r="I39" s="930"/>
      <c r="J39" s="930"/>
      <c r="K39" s="930"/>
    </row>
    <row r="40" spans="3:11" ht="21" customHeight="1">
      <c r="C40" s="55"/>
      <c r="D40" s="55"/>
      <c r="E40" s="55"/>
      <c r="F40" s="69"/>
      <c r="G40" s="161"/>
      <c r="H40" s="162"/>
      <c r="I40" s="161"/>
      <c r="J40" s="57"/>
      <c r="K40" s="57"/>
    </row>
    <row r="41" spans="3:11" ht="21" customHeight="1">
      <c r="C41" s="55"/>
      <c r="D41" s="975"/>
      <c r="E41" s="975"/>
      <c r="F41" s="975"/>
      <c r="G41" s="975"/>
      <c r="H41" s="975"/>
      <c r="I41" s="975"/>
      <c r="J41" s="975"/>
      <c r="K41" s="975"/>
    </row>
    <row r="63" spans="1:12" ht="22.5" customHeight="1">
      <c r="A63" s="62"/>
      <c r="B63" s="62"/>
      <c r="C63" s="62"/>
      <c r="D63" s="62"/>
      <c r="E63" s="62"/>
      <c r="F63" s="110"/>
      <c r="G63" s="62"/>
      <c r="H63" s="110"/>
      <c r="I63" s="62"/>
      <c r="J63" s="62"/>
      <c r="K63" s="62"/>
      <c r="L63" s="62"/>
    </row>
    <row r="64" spans="1:12" ht="22.5" customHeight="1">
      <c r="A64" s="62"/>
      <c r="B64" s="62"/>
      <c r="C64" s="62"/>
      <c r="D64" s="62"/>
      <c r="E64" s="62"/>
      <c r="F64" s="110"/>
      <c r="G64" s="62"/>
      <c r="H64" s="110"/>
      <c r="I64" s="62"/>
      <c r="J64" s="62"/>
      <c r="K64" s="62"/>
      <c r="L64" s="62"/>
    </row>
    <row r="65" spans="1:12" ht="22.5" customHeight="1">
      <c r="A65" s="62"/>
      <c r="B65" s="62"/>
      <c r="C65" s="62"/>
      <c r="D65" s="62"/>
      <c r="E65" s="62"/>
      <c r="F65" s="110"/>
      <c r="G65" s="62"/>
      <c r="H65" s="110"/>
      <c r="I65" s="62"/>
      <c r="J65" s="62"/>
      <c r="K65" s="62"/>
      <c r="L65" s="62"/>
    </row>
    <row r="66" spans="1:12" ht="22.5" customHeight="1">
      <c r="A66" s="62"/>
      <c r="B66" s="62"/>
      <c r="C66" s="62"/>
      <c r="D66" s="62"/>
      <c r="E66" s="62"/>
      <c r="F66" s="110"/>
      <c r="G66" s="62"/>
      <c r="H66" s="110"/>
      <c r="I66" s="62"/>
      <c r="J66" s="62"/>
      <c r="K66" s="62"/>
      <c r="L66" s="62"/>
    </row>
    <row r="67" spans="1:12" ht="22.5" customHeight="1">
      <c r="A67" s="62"/>
      <c r="B67" s="62"/>
      <c r="C67" s="62"/>
      <c r="D67" s="62"/>
      <c r="E67" s="62"/>
      <c r="F67" s="110"/>
      <c r="G67" s="62"/>
      <c r="H67" s="110"/>
      <c r="I67" s="62"/>
      <c r="J67" s="62"/>
      <c r="K67" s="62"/>
      <c r="L67" s="62"/>
    </row>
    <row r="68" spans="1:12" ht="22.5" customHeight="1">
      <c r="A68" s="62"/>
      <c r="B68" s="62"/>
      <c r="C68" s="62"/>
      <c r="D68" s="62"/>
      <c r="E68" s="62"/>
      <c r="F68" s="110"/>
      <c r="G68" s="62"/>
      <c r="H68" s="110"/>
      <c r="I68" s="62"/>
      <c r="J68" s="62"/>
      <c r="K68" s="62"/>
      <c r="L68" s="62"/>
    </row>
    <row r="69" spans="1:12" ht="22.5" customHeight="1">
      <c r="A69" s="62"/>
      <c r="B69" s="62"/>
      <c r="C69" s="62"/>
      <c r="D69" s="62"/>
      <c r="E69" s="62"/>
      <c r="F69" s="110"/>
      <c r="G69" s="62"/>
      <c r="H69" s="110"/>
      <c r="I69" s="62"/>
      <c r="J69" s="62"/>
      <c r="K69" s="62"/>
      <c r="L69" s="62"/>
    </row>
    <row r="70" spans="1:12" ht="22.5" customHeight="1">
      <c r="A70" s="62"/>
      <c r="B70" s="62"/>
      <c r="C70" s="62"/>
      <c r="D70" s="62"/>
      <c r="E70" s="62"/>
      <c r="F70" s="110"/>
      <c r="G70" s="62"/>
      <c r="H70" s="110"/>
      <c r="I70" s="62"/>
      <c r="J70" s="62"/>
      <c r="K70" s="62"/>
      <c r="L70" s="62"/>
    </row>
    <row r="71" spans="1:12" ht="22.5" customHeight="1">
      <c r="A71" s="62"/>
      <c r="B71" s="62"/>
      <c r="C71" s="62"/>
      <c r="D71" s="62"/>
      <c r="E71" s="62"/>
      <c r="F71" s="110"/>
      <c r="G71" s="62"/>
      <c r="H71" s="110"/>
      <c r="I71" s="62"/>
      <c r="J71" s="62"/>
      <c r="K71" s="62"/>
      <c r="L71" s="62"/>
    </row>
    <row r="72" spans="1:12" ht="22.5" customHeight="1">
      <c r="A72" s="62"/>
      <c r="B72" s="62"/>
      <c r="C72" s="62"/>
      <c r="D72" s="62"/>
      <c r="E72" s="62"/>
      <c r="F72" s="110"/>
      <c r="G72" s="62"/>
      <c r="H72" s="110"/>
      <c r="I72" s="62"/>
      <c r="J72" s="62"/>
      <c r="K72" s="62"/>
      <c r="L72" s="62"/>
    </row>
    <row r="73" spans="1:12" ht="22.5" customHeight="1">
      <c r="A73" s="62"/>
      <c r="B73" s="62"/>
      <c r="C73" s="62"/>
      <c r="D73" s="62"/>
      <c r="E73" s="62"/>
      <c r="F73" s="110"/>
      <c r="G73" s="62"/>
      <c r="H73" s="110"/>
      <c r="I73" s="62"/>
      <c r="J73" s="62"/>
      <c r="K73" s="62"/>
      <c r="L73" s="62"/>
    </row>
    <row r="74" spans="1:12" ht="22.5" customHeight="1">
      <c r="A74" s="62"/>
      <c r="B74" s="62"/>
      <c r="C74" s="62"/>
      <c r="D74" s="62"/>
      <c r="E74" s="62"/>
      <c r="F74" s="110"/>
      <c r="G74" s="62"/>
      <c r="H74" s="110"/>
      <c r="I74" s="62"/>
      <c r="J74" s="62"/>
      <c r="K74" s="62"/>
      <c r="L74" s="62"/>
    </row>
    <row r="75" spans="1:12" ht="22.5" customHeight="1">
      <c r="A75" s="62"/>
      <c r="B75" s="62"/>
      <c r="C75" s="62"/>
      <c r="D75" s="62"/>
      <c r="E75" s="62"/>
      <c r="F75" s="110"/>
      <c r="G75" s="62"/>
      <c r="H75" s="110"/>
      <c r="I75" s="62"/>
      <c r="J75" s="62"/>
      <c r="K75" s="62"/>
      <c r="L75" s="62"/>
    </row>
    <row r="76" spans="1:12" ht="22.5" customHeight="1">
      <c r="A76" s="62"/>
      <c r="B76" s="62"/>
      <c r="C76" s="62"/>
      <c r="D76" s="62"/>
      <c r="E76" s="62"/>
      <c r="F76" s="110"/>
      <c r="G76" s="62"/>
      <c r="H76" s="110"/>
      <c r="I76" s="62"/>
      <c r="J76" s="62"/>
      <c r="K76" s="62"/>
      <c r="L76" s="62"/>
    </row>
    <row r="77" spans="1:12" ht="22.5" customHeight="1">
      <c r="A77" s="62"/>
      <c r="B77" s="62"/>
      <c r="C77" s="62"/>
      <c r="D77" s="62"/>
      <c r="E77" s="62"/>
      <c r="F77" s="110"/>
      <c r="G77" s="62"/>
      <c r="H77" s="110"/>
      <c r="I77" s="62"/>
      <c r="J77" s="62"/>
      <c r="K77" s="62"/>
      <c r="L77" s="62"/>
    </row>
  </sheetData>
  <sheetProtection/>
  <mergeCells count="51">
    <mergeCell ref="B1:D1"/>
    <mergeCell ref="F3:F4"/>
    <mergeCell ref="F5:G5"/>
    <mergeCell ref="C20:D20"/>
    <mergeCell ref="E20:K20"/>
    <mergeCell ref="D41:K41"/>
    <mergeCell ref="C23:K23"/>
    <mergeCell ref="C22:K22"/>
    <mergeCell ref="H39:K39"/>
    <mergeCell ref="C12:D12"/>
    <mergeCell ref="B27:C27"/>
    <mergeCell ref="D32:G32"/>
    <mergeCell ref="G14:K15"/>
    <mergeCell ref="E14:F15"/>
    <mergeCell ref="E19:K19"/>
    <mergeCell ref="B28:C28"/>
    <mergeCell ref="E9:E10"/>
    <mergeCell ref="B9:D10"/>
    <mergeCell ref="B25:K25"/>
    <mergeCell ref="C16:D16"/>
    <mergeCell ref="C19:D19"/>
    <mergeCell ref="B11:D11"/>
    <mergeCell ref="E13:K13"/>
    <mergeCell ref="E16:K16"/>
    <mergeCell ref="E18:K18"/>
    <mergeCell ref="B2:D5"/>
    <mergeCell ref="B33:C33"/>
    <mergeCell ref="D28:G28"/>
    <mergeCell ref="D29:G29"/>
    <mergeCell ref="B29:C29"/>
    <mergeCell ref="B31:D31"/>
    <mergeCell ref="D33:G33"/>
    <mergeCell ref="B32:C32"/>
    <mergeCell ref="E11:K11"/>
    <mergeCell ref="F9:G10"/>
    <mergeCell ref="E2:E5"/>
    <mergeCell ref="F2:K2"/>
    <mergeCell ref="E7:K7"/>
    <mergeCell ref="H6:K6"/>
    <mergeCell ref="H5:K5"/>
    <mergeCell ref="H4:K4"/>
    <mergeCell ref="E8:K8"/>
    <mergeCell ref="C18:D18"/>
    <mergeCell ref="C13:D15"/>
    <mergeCell ref="E12:K12"/>
    <mergeCell ref="F6:G6"/>
    <mergeCell ref="B8:D8"/>
    <mergeCell ref="H9:K10"/>
    <mergeCell ref="B7:D7"/>
    <mergeCell ref="B6:D6"/>
    <mergeCell ref="B17:D17"/>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rowBreaks count="1" manualBreakCount="1">
    <brk id="4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2022-07-11T05:24:37Z</dcterms:created>
  <dcterms:modified xsi:type="dcterms:W3CDTF">2023-08-03T08:43:02Z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