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80" firstSheet="9" activeTab="1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3"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'別添２'!$A$1:$I$31</definedName>
  </definedNames>
  <calcPr fullCalcOnLoad="1"/>
</workbook>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<sst xmlns="http://schemas.openxmlformats.org/spreadsheetml/2006/main" count="1028" uniqueCount="690">
  <si>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</si>
  <si>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</si>
  <si>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</si>
  <si>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</si>
  <si>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</si>
  <si>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</si>
  <si>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</si>
  <si>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</si>
  <si>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</si>
  <si>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</si>
  <si>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</si>
  <si>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</si>
  <si>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</si>
  <si>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</si>
  <si>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</si>
  <si>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</si>
  <si>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</si>
  <si>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</si>
  <si>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</si>
  <si>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</si>
  <si>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</si>
  <si>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</si>
  <si>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</si>
  <si>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</si>
  <si>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</si>
  <si>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</si>
  <si>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</si>
  <si>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</si>
  <si>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</si>
  <si>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</si>
  <si>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</si>
  <si>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</si>
  <si>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</si>
  <si>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</si>
  <si>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</si>
  <si>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</si>
  <si>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</si>
  <si>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</si>
  <si>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</si>
  <si>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</si>
  <si>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</si>
  <si>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</si>
  <si>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</si>
  <si>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</si>
  <si>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</si>
  <si>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</si>
  <si>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</si>
  <si>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</si>
  <si>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</si>
  <si>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</si>
  <si>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</si>
  <si>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</si>
  <si>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</si>
  <si>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</si>
  <si>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</si>
  <si>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</si>
  <si>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</si>
  <si>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</si>
  <si>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</si>
  <si>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</si>
  <si>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</si>
  <si>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</si>
  <si>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</si>
  <si>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</si>
  <si>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</si>
  <si>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</si>
  <si>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</si>
  <si>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</si>
  <si>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</si>
  <si>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</si>
  <si>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</si>
  <si>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</si>
  <si>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</si>
  <si>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</si>
  <si>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</si>
  <si>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</si>
  <si>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</si>
  <si>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</si>
  <si>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</si>
  <si>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</si>
  <si>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</si>
  <si>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</si>
  <si>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</si>
  <si>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</si>
  <si>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</si>
  <si>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</si>
  <si>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</si>
  <si>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</si>
  <si>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</si>
  <si>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</si>
  <si>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</si>
  <si>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</si>
  <si>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</si>
  <si>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</si>
  <si>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</si>
  <si>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</si>
  <si>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</si>
  <si>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</si>
  <si>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</si>
  <si>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</si>
  <si>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</si>
  <si>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</si>
  <si>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</si>
  <si>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</si>
  <si>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</si>
  <si>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</si>
  <si>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</si>
  <si>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</si>
  <si>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</si>
  <si>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</si>
  <si>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</si>
  <si>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</si>
  <si>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</si>
  <si>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</si>
  <si>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</si>
  <si>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</si>
  <si>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</si>
  <si>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</si>
  <si>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</si>
  <si>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</si>
  <si>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</si>
  <si>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</si>
  <si>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</si>
  <si>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</si>
  <si>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</si>
  <si>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</si>
  <si>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</si>
  <si>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</si>
  <si>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</si>
  <si>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</si>
  <si>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</si>
  <si>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</si>
  <si>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</si>
  <si>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</si>
  <si>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</si>
  <si>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</si>
  <si>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</si>
  <si>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</si>
  <si>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</si>
  <si>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</si>
  <si>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</si>
  <si>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</si>
  <si>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</si>
  <si>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</si>
  <si>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</si>
  <si>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</si>
  <si>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</si>
  <si>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</si>
  <si>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</si>
  <si>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</si>
  <si>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</si>
  <si>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</si>
  <si>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</si>
  <si>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</si>
  <si>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</si>
  <si>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</si>
  <si>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</si>
  <si>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</si>
  <si>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</si>
  <si>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</si>
  <si>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</si>
  <si>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</si>
  <si>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</si>
  <si>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</si>
  <si>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</si>
  <si>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</si>
  <si>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</si>
  <si>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</si>
  <si>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</si>
  <si>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</si>
  <si>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</si>
  <si>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</si>
  <si>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</si>
  <si>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</si>
  <si>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</si>
  <si>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</si>
  <si>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</si>
  <si>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</si>
  <si>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</si>
  <si>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</si>
  <si>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</si>
  <si>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</si>
  <si>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</si>
  <si>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</si>
  <si>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</si>
  <si>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</si>
  <si>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</si>
  <si>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</si>
  <si>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</si>
  <si>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</si>
  <si>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</si>
  <si>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</si>
  <si>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</si>
  <si>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</si>
  <si>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</si>
  <si>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</si>
  <si>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</si>
  <si>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</si>
  <si>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</si>
  <si>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</si>
  <si>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</si>
  <si>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</si>
  <si>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</si>
  <si>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</si>
  <si>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</si>
  <si>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</si>
  <si>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</si>
  <si>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</si>
  <si>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</si>
  <si>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</si>
  <si>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</si>
  <si>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</si>
  <si>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</si>
  <si>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</si>
  <si>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</si>
  <si>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</si>
  <si>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</si>
  <si>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</si>
  <si>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</si>
  <si>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</si>
  <si>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</si>
  <si>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</si>
  <si>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</si>
  <si>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</si>
  <si>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</si>
  <si>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</si>
  <si>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</si>
  <si>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</si>
  <si>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</si>
  <si>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</si>
  <si>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</si>
  <si>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</si>
  <si>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</si>
  <si>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</si>
  <si>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</si>
  <si>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</si>
  <si>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</si>
  <si>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</si>
  <si>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</si>
  <si>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</si>
  <si>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</si>
  <si>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</si>
  <si>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</si>
  <si>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</si>
  <si>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</si>
  <si>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</si>
  <si>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</si>
  <si>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</si>
  <si>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</si>
  <si>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</si>
  <si>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</si>
  <si>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</si>
  <si>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</si>
  <si>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</si>
  <si>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</si>
  <si>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</si>
  <si>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</si>
  <si>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</si>
  <si>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</si>
  <si>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</si>
  <si>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</si>
  <si>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</si>
  <si>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</si>
  <si>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</si>
  <si>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</si>
  <si>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</si>
  <si>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</si>
  <si>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</si>
  <si>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</si>
  <si>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</si>
  <si>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</si>
  <si>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</si>
  <si>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</si>
  <si>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</si>
  <si>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</si>
  <si>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</si>
  <si>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</si>
  <si>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</si>
  <si>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</si>
  <si>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</si>
  <si>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</si>
  <si>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</si>
  <si>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</si>
  <si>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</si>
  <si>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</si>
  <si>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</si>
  <si>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</si>
  <si>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</si>
  <si>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</si>
  <si>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</si>
  <si>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</si>
  <si>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</si>
  <si>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</si>
  <si>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</si>
  <si>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</si>
  <si>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</si>
  <si>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</si>
  <si>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</si>
  <si>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</si>
  <si>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</si>
  <si>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</si>
  <si>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</si>
  <si>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</si>
  <si>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</si>
  <si>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</si>
  <si>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</si>
  <si>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</si>
  <si>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</si>
  <si>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</si>
  <si>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</si>
  <si>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</si>
  <si>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</si>
  <si>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</si>
  <si>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</si>
  <si>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</si>
  <si>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</si>
  <si>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</si>
  <si>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</si>
  <si>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</si>
  <si>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</si>
  <si>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</si>
  <si>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</si>
  <si>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</si>
  <si>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</si>
  <si>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</si>
  <si>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</si>
  <si>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</si>
  <si>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</si>
  <si>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</si>
  <si>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</si>
  <si>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</si>
  <si>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</si>
  <si>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</si>
  <si>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内容：</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</si>
  <si>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</si>
  <si>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</si>
  <si>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</si>
  <si>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</si>
  <si>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</si>
  <si>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</si>
  <si>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</si>
  <si>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</si>
  <si>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</si>
  <si>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</si>
  <si>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</si>
  <si>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</si>
  <si>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</si>
  <si>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</si>
  <si>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</si>
  <si>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</si>
  <si>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</si>
  <si>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</si>
  <si>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</si>
  <si>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</si>
  <si>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</si>
  <si>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</si>
  <si>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</si>
  <si>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</si>
  <si>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</si>
  <si>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</si>
  <si>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</si>
  <si>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</si>
  <si>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</si>
  <si>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</si>
  <si>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</si>
  <si>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</si>
  <si>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</si>
  <si>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</si>
  <si>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</si>
  <si>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</si>
  <si>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</si>
  <si>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</si>
  <si>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</si>
  <si>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</si>
  <si>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</si>
  <si>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</si>
  <si>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</si>
  <si>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</si>
  <si>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</si>
  <si>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</si>
  <si>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</si>
  <si>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</si>
  <si>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</si>
  <si>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</si>
  <si>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</si>
  <si>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</si>
  <si>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</si>
  <si>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</si>
  <si>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</si>
  <si>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</si>
  <si>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</si>
  <si>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</si>
  <si>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</si>
  <si>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</si>
  <si>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</si>
  <si>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</si>
  <si>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</si>
  <si>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</si>
  <si>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</si>
  <si>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</si>
  <si>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</si>
  <si>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</si>
  <si>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</si>
  <si>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</si>
  <si>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</si>
  <si>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</si>
  <si>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</si>
  <si>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</si>
  <si>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</si>
  <si>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</si>
  <si>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</si>
  <si>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</si>
  <si>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</si>
  <si>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</si>
  <si>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</si>
  <si>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</si>
  <si>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</si>
  <si>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</si>
  <si>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</si>
  <si>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</si>
  <si>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</si>
  <si>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</si>
  <si>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</si>
  <si>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</si>
  <si>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</si>
  <si>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</si>
  <si>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</si>
  <si>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</si>
  <si>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</si>
  <si>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</si>
  <si>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</si>
  <si>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</si>
  <si>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</si>
  <si>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</si>
  <si>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</si>
  <si>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</si>
  <si>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</si>
  <si>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</si>
  <si>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</si>
  <si>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</si>
  <si>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</si>
  <si>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</si>
  <si>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</si>
  <si>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</si>
  <si>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</si>
  <si>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</si>
  <si>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</si>
  <si>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</si>
  <si>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</si>
  <si>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</si>
  <si>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</si>
  <si>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</si>
  <si>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</si>
  <si>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</si>
  <si>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</si>
  <si>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</si>
  <si>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</si>
  <si>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</si>
  <si>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</si>
  <si>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</si>
  <si>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</si>
  <si>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</si>
  <si>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</si>
  <si>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</si>
  <si>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</si>
  <si>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</si>
  <si>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</si>
  <si>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</si>
  <si>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</si>
  <si>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</si>
  <si>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</si>
  <si>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</si>
  <si>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</si>
  <si>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</si>
  <si>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</si>
  <si>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</si>
  <si>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</si>
  <si>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</si>
  <si>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</si>
  <si>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</si>
  <si>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r>
      <rPr>
        <sz val="11"/>
        <rFont val="ＭＳ 明朝"/>
        <family val="1"/>
      </rPr>
      <t>料金</t>
    </r>
    <r>
      <rPr>
        <sz val="9"/>
        <rFont val="ＭＳ 明朝"/>
        <family val="1"/>
      </rPr>
      <t>※</t>
    </r>
  </si>
  <si>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</si>
  <si>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</si>
  <si>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</si>
  <si>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</si>
  <si>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</si>
  <si>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</si>
  <si>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</si>
  <si>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</si>
  <si>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</si>
  <si>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</si>
  <si>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</si>
  <si>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</si>
  <si>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</si>
  <si>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</si>
  <si>
    <t>大山　友樹恵</t>
  </si>
  <si>
    <t>施設長</t>
  </si>
  <si>
    <t>2023年 7月 28日</t>
  </si>
  <si>
    <t>かぶしきがいしゃ　おるそ　びむ</t>
  </si>
  <si>
    <r>
      <t xml:space="preserve">　　　　　株式会社 </t>
    </r>
    <r>
      <rPr>
        <sz val="12"/>
        <rFont val="ＭＳ 明朝"/>
        <family val="1"/>
      </rPr>
      <t>ortho vim</t>
    </r>
  </si>
  <si>
    <t>５５７－００１４</t>
  </si>
  <si>
    <t>大阪市西成区天下茶屋３丁目２６番１６号</t>
  </si>
  <si>
    <t>０６－６６５９－２９９９（FAXも同様）</t>
  </si>
  <si>
    <t>http://hirogon-day.com/ortho-home/</t>
  </si>
  <si>
    <t>清原　るり子</t>
  </si>
  <si>
    <t>平成</t>
  </si>
  <si>
    <t>１６年１２月２４日</t>
  </si>
  <si>
    <t>じゅうたくがたゆうりょうろうじんほーむ　おるそ</t>
  </si>
  <si>
    <t>　　　　　住宅型有料老人ホーム　おるそ</t>
  </si>
  <si>
    <t>有料老人ホーム設置時の老人福祉法第２９条第１項に規定する届出</t>
  </si>
  <si>
    <t>住宅型</t>
  </si>
  <si>
    <t>５６４－０００２</t>
  </si>
  <si>
    <t>大阪府吹田市岸部中３丁目５番２３号</t>
  </si>
  <si>
    <t>ＪＲ岸部駅より徒歩10分</t>
  </si>
  <si>
    <t>０６－６３１８－６５４７</t>
  </si>
  <si>
    <t>０６－６３１８－６５４８</t>
  </si>
  <si>
    <t>orthosuita@yahoo.co.jp</t>
  </si>
  <si>
    <t>http://ortho-g.co.jp/ortho/homesuita/</t>
  </si>
  <si>
    <t>２８年２月８日</t>
  </si>
  <si>
    <t>２８年２月８日</t>
  </si>
  <si>
    <t>賃借権</t>
  </si>
  <si>
    <t>あり</t>
  </si>
  <si>
    <t>２８年２月１</t>
  </si>
  <si>
    <t>５８年１月３１日</t>
  </si>
  <si>
    <t>２８年１月３１日</t>
  </si>
  <si>
    <t>福祉施設</t>
  </si>
  <si>
    <t>準耐火建築物</t>
  </si>
  <si>
    <t>鉄骨造</t>
  </si>
  <si>
    <t>一般居室個室</t>
  </si>
  <si>
    <t>×</t>
  </si>
  <si>
    <t>○</t>
  </si>
  <si>
    <t>15.30㎡</t>
  </si>
  <si>
    <t>南向き</t>
  </si>
  <si>
    <t>15.35㎡</t>
  </si>
  <si>
    <t>15.65㎡</t>
  </si>
  <si>
    <t>15.95㎡</t>
  </si>
  <si>
    <t>15.66㎡</t>
  </si>
  <si>
    <t>個室</t>
  </si>
  <si>
    <t>大浴場</t>
  </si>
  <si>
    <t>あり（ストレッチャー対応）</t>
  </si>
  <si>
    <t>施設内事務所</t>
  </si>
  <si>
    <t>早急対応</t>
  </si>
  <si>
    <t>消防計画</t>
  </si>
  <si>
    <t>老人の心身の健康保持及び生活の安定のために必要な措置を講じる。豊富な知識と経験を有する者として敬愛するとともに生きがいを持てる健全で安らかな生活を保障されるものとする。
常に心身の健康を保持し又はその知識と経験を活用して、社会活動に参画するように努める。</t>
  </si>
  <si>
    <t>吹田市の市街地に立地し、交通至便、徒歩での買い物も可
地域連携の重視、町内会行事との連携</t>
  </si>
  <si>
    <t>自ら実施</t>
  </si>
  <si>
    <t>委託</t>
  </si>
  <si>
    <t>自ら実施・委託</t>
  </si>
  <si>
    <t>医療法人　京優会　北摂三木病院</t>
  </si>
  <si>
    <t>夜間巡回、モニタリング、苦情窓口の設置など</t>
  </si>
  <si>
    <t>入退院の付き添い</t>
  </si>
  <si>
    <t>医療法人　京優会　北摂三木病院</t>
  </si>
  <si>
    <t>大阪府吹田市岸部中４丁目２５番６号</t>
  </si>
  <si>
    <t>整形外科・内科・リハビリテーション科</t>
  </si>
  <si>
    <t>訪問診療、急変時の対応</t>
  </si>
  <si>
    <t>医療法人　篤靜会　谷川記念病院</t>
  </si>
  <si>
    <t>大阪府茨木市春日１丁目１６−５９</t>
  </si>
  <si>
    <t>消火器外科、整形外科、婦人科、乳腺外科、脳神経外科</t>
  </si>
  <si>
    <t>急変時の対応</t>
  </si>
  <si>
    <t>医療法人社団仁晴会　村井歯科医院</t>
  </si>
  <si>
    <t xml:space="preserve">兵庫県尼崎市立花町４丁目１１－３４ 
兵庫県尼崎市立花町４丁目１１－３４ 
兵庫県尼崎市立花町４丁目１１－３４ 
兵庫県尼崎市立花町４丁目１１－３４ 
</t>
  </si>
  <si>
    <t>訪問診療</t>
  </si>
  <si>
    <t>要介護</t>
  </si>
  <si>
    <t>・共同生活を営むことに支障のない方
・著しい自傷他害のない方
・常時医療機関などにおいて治療の必要のない方</t>
  </si>
  <si>
    <t>１契約内容から著しく逸脱した場合　２費用の滞納　３不正手段の入居　４長期の不在　５　医療的処置が常時必要になった場合
※契約解除の前に入居者及び身元引受人の方とお話し合いをさせていただきます。</t>
  </si>
  <si>
    <t>入居契約書　第２８条</t>
  </si>
  <si>
    <t>株式会社トラスティフード</t>
  </si>
  <si>
    <t>訪問介護ひろゴン</t>
  </si>
  <si>
    <t>やむ得ず、必要な場合は事前に同意書を得る</t>
  </si>
  <si>
    <t>すみけあかんぱにー</t>
  </si>
  <si>
    <t>すみケアカンパニー</t>
  </si>
  <si>
    <t>大阪府東大阪市衣摺2丁目8番5号-301号</t>
  </si>
  <si>
    <t>あやに　すみ</t>
  </si>
  <si>
    <t>綾仁　壽美</t>
  </si>
  <si>
    <t>ケアプランの作成</t>
  </si>
  <si>
    <t>内科・整形</t>
  </si>
  <si>
    <t>その他</t>
  </si>
  <si>
    <t>1か月前（例外の場合あり）</t>
  </si>
  <si>
    <t>１</t>
  </si>
  <si>
    <t>11</t>
  </si>
  <si>
    <t>介護職員初任者研修修了者</t>
  </si>
  <si>
    <t>介護福祉士実務者研修修了者</t>
  </si>
  <si>
    <t>介護福祉士</t>
  </si>
  <si>
    <t>夜勤帯の設定時間（ 17時～ 9時）</t>
  </si>
  <si>
    <t>2</t>
  </si>
  <si>
    <t>1</t>
  </si>
  <si>
    <t>0</t>
  </si>
  <si>
    <t>3</t>
  </si>
  <si>
    <t>利用権方式</t>
  </si>
  <si>
    <t>月払い方式</t>
  </si>
  <si>
    <t>減額なし</t>
  </si>
  <si>
    <t>自治体が発表する消費者物価指数及び人件費を勘案します。</t>
  </si>
  <si>
    <t>運営懇談会の意見を聴いたうえで改定し、入居者及び身元引受人等へ事前に通知し、同意を得るものとします。</t>
  </si>
  <si>
    <t>プラン１　Aタイプ</t>
  </si>
  <si>
    <t>プラン２　　Bタイプ</t>
  </si>
  <si>
    <t>敷金</t>
  </si>
  <si>
    <t>90,000円</t>
  </si>
  <si>
    <t>84,000円</t>
  </si>
  <si>
    <t>134,120円</t>
  </si>
  <si>
    <t>131,120円</t>
  </si>
  <si>
    <t>42,000円</t>
  </si>
  <si>
    <t>54,120円</t>
  </si>
  <si>
    <t>30,000円</t>
  </si>
  <si>
    <t>0円</t>
  </si>
  <si>
    <t>5,000円</t>
  </si>
  <si>
    <t>管理費</t>
  </si>
  <si>
    <t>光熱水費</t>
  </si>
  <si>
    <t>Ａタイプ45,000円・Ｂタイプ42,000円　　近傍の家賃の平均額</t>
  </si>
  <si>
    <t>修繕費を除いた額を返金。</t>
  </si>
  <si>
    <t>なし</t>
  </si>
  <si>
    <t>厨房維持費、及び１日３食を提供するための費用　　　　　　　　　　　・朝食　：　374円　　　　　　　　　　　　　　　　　　　　　　　　　　・昼食　：　715円　　　　　　　　　　　　　　　　　　　　　・夕食　：　715円　　　　　　　</t>
  </si>
  <si>
    <t>30,000円　　　　　　　　　　　　　　　　　　　　　　　　　　　施設長その他必要な職員を配置して、入居者の日常生活に必要な業務を処理するとともに、建物及び付帯設備の維持管理費</t>
  </si>
  <si>
    <t>5,000円　共益費として徴収</t>
  </si>
  <si>
    <t>別添２（有料老人ホーム・サービス付き高齢者向け住宅が提供するサービスの一覧表）</t>
  </si>
  <si>
    <t>住宅型有料老人ホーム　おるそ</t>
  </si>
  <si>
    <t>９：００～１７：００</t>
  </si>
  <si>
    <t>休み</t>
  </si>
  <si>
    <t>日曜、祝日、年末年始（１２／３０～１／３）</t>
  </si>
  <si>
    <t>吹田市福祉部福祉指導監査室</t>
  </si>
  <si>
    <t>０６－６１５５－８７４８</t>
  </si>
  <si>
    <t>０６－６３１７－５３５６</t>
  </si>
  <si>
    <t>９：００～１７：３０</t>
  </si>
  <si>
    <t>土曜、日曜、祝日、12/29～1/3</t>
  </si>
  <si>
    <t>東京海上日動火災保険株式会社</t>
  </si>
  <si>
    <t>事故が発生し、入居者の生命・身体・財産に損害が発生した場合は損害賠償保険等の手配を行い誠実に対応、ただし天災等の不可抗力は除く。　　　　　　　　　　　　（別添「入居契約書」第10条の適用）</t>
  </si>
  <si>
    <t>同上</t>
  </si>
  <si>
    <t>運営懇談会にて発表</t>
  </si>
  <si>
    <t>入居希望者に公開・入居希望者に交付</t>
  </si>
  <si>
    <t>公開していない</t>
  </si>
  <si>
    <t>施設長、職員、入居者、ご家族、地域住民</t>
  </si>
  <si>
    <t>住宅型有料老人ホームおるそセカンド</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</si>
  <si>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・事業者及び職員は、サービス提供をするうえで知り得た入居者及び家族等の秘密を正当な理由なく、第三者に漏らしません。また、サービス提供契約完了後においても、上記の秘密を保持する。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</si>
  <si>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</si>
  <si>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</si>
  <si>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適合している</t>
  </si>
  <si>
    <t>訪問介護ひろゴン</t>
  </si>
  <si>
    <t>吹田市岸部中３－５－２２</t>
  </si>
  <si>
    <t>ひろゴンのオアシス吹田</t>
  </si>
  <si>
    <t>1,500円/回※ケアプラン外での料金</t>
  </si>
  <si>
    <t>原則はケアプランに定める内容に応じて実施。配膳・下膳、介助を本人の身体的状況と希望に合わせて、食堂又は居室において機能低下に陥らないような工夫を考慮して行なう。　　　　　　　　　　　　　　　</t>
  </si>
  <si>
    <t>500円/回※ケアプラン外での料金</t>
  </si>
  <si>
    <t>原則はケアプランに定める内容に応じて実施。　　　　　　　　　　　　　　　　　　　　　ケアコール又は定時に、本人の身体的状況と希望を考慮して機能低下に陥らないような方法で行なう。</t>
  </si>
  <si>
    <t>おむつ　S～L　　　　　：　2,450円　　　　　　　　　　　　　　　　　　　リハビリパンツM～L　　：　1,710円　　　　　　　　パッド（30枚入）　　　：　　430円　　</t>
  </si>
  <si>
    <t>1,000円/30分※ケアプラン外での料金　　</t>
  </si>
  <si>
    <t>原則はケアプランに定める内容に応じて実施。　　　　　　　　　　　　　　　　　　　　入浴介助　：　1,000円/30分　　　　　　　　　　　　　　　　　　　　　　　　　　　　　全身清拭　：　800円/30分　　　　　　　　　　　　　　　　　　　　　　　　　　　　　　部分清拭　：　500円/回　</t>
  </si>
  <si>
    <t>1,000円/30分※ケアプラン外での料金　</t>
  </si>
  <si>
    <t>原則はケアプランに定める内容に応じて実施。　　　　　　　　　　　　　　　　　　　　　　　　　　　　　・身辺介助
・体位変換　　　※夜間時対応については応相談での実費
・居室からの移動
・衣類の着脱
・身だしなみ介助　　　　　　　　　　　
　</t>
  </si>
  <si>
    <t>特になし</t>
  </si>
  <si>
    <t>１時間　2,000円
（以降30分単位で1000円加算）　　　　　　　　　　　　　　　※ケアプラン外での料金</t>
  </si>
  <si>
    <t>原則はケアプランに定める内容に応じて実施。　　　　　　　　　　　　　　　　　　　　　　　本人の希望又は医師により受診が必要と認められた場合は、交通費及び医療費の本人負担により医療機関を受診する。
付添の希望がない場合、身体的に付添が必要と判断したときは、家族に付き添っていただくか当施設のサービスを利用して頂くよう説明する</t>
  </si>
  <si>
    <t>1,000円/30分</t>
  </si>
  <si>
    <t>原則はケアプランに定める内容に応じて実施。　　　　　　　　　　　　　　　　　　　　　居室の清掃及びリネン交換は、原則として本人に在室していただき不具合のないよう考慮する。</t>
  </si>
  <si>
    <t>2,500円/月</t>
  </si>
  <si>
    <t>シーツ類、布団、枕　　※レンタル利用料　、※交換は1回/週</t>
  </si>
  <si>
    <t>1,000円/回</t>
  </si>
  <si>
    <t>原則はケアプランに定める内容に応じて実施。
※洗剤などの消耗品は準備必要。</t>
  </si>
  <si>
    <t>原則はケアプランに定める内容に応じて実施。
病気等のやむを得ない理由により食堂で食事ができない場合は、食事を居室までの配膳・下膳を行います。</t>
  </si>
  <si>
    <t>カット　1,600円</t>
  </si>
  <si>
    <t>外部からの訪問理美容。髭剃りは別途費用が必要（600円）</t>
  </si>
  <si>
    <t xml:space="preserve">1,000円/時間 ※ケアプラン外での料金                                                              </t>
  </si>
  <si>
    <t>原則はケアプランに定める内容に応じて実施。　　　　　　　　　　　　　　　　　　　　日用品、菓子・飲料類等の日常的なもの（スーパーで入手可能なもの）については定期買い物日に行なう。
衣類・寝具等については原則として家族で対応していただくが、やむを得ない場合は代行する。</t>
  </si>
  <si>
    <t>原則として家族で対応していただくが、やむを得ない場合は代行する。</t>
  </si>
  <si>
    <t>原則金銭管理は行わないが、やむを得ない場合は要相談とする。</t>
  </si>
  <si>
    <t>施設の協力医療機関により、施設において年２回実施する。</t>
  </si>
  <si>
    <t>原則として往診の際に直接相談していただくが、緊急の場合や会話に支障がある場合は施設の職員が代行する。</t>
  </si>
  <si>
    <t>原則はケアプランに定める内容に応じて実施。</t>
  </si>
  <si>
    <t xml:space="preserve">排便確認を1日1回実施。必要な方にはバイタル測定実施。　　　　　　　　　　　　　　　　　　　　　　　体調不良、持病の悪化などの変化や、受診・治療内容、その他特記すべき事項について記録し、本人又は家族様の要望があれば本人又は家族様に開示する。
</t>
  </si>
  <si>
    <t>１時間　2,000円
（以降30分単位で1000円加算）　　</t>
  </si>
  <si>
    <t>＜入退院時の同行＞
原則として家族様に対応していただくが、やむを得ない場合は同行する。但し、検査及び手術等の承諾書等は家族様によるものとする。</t>
  </si>
  <si>
    <t>1,000円/回　　　　　　　　　　　　　　　　　　　　　　　　</t>
  </si>
  <si>
    <t>500円/30分　　　　　　　　　　　　　　　　　　　　　　　　</t>
  </si>
  <si>
    <t>（別添3）　　　　　　　事業者が施設において一般的に対応できるその他の支援サービスの具体的内容</t>
  </si>
  <si>
    <t>料金※（税抜）</t>
  </si>
  <si>
    <t>施設サービス</t>
  </si>
  <si>
    <t>緊急コール対応</t>
  </si>
  <si>
    <t>サービス費（施設料金）に含む</t>
  </si>
  <si>
    <t>24時間対応。</t>
  </si>
  <si>
    <t>夜間巡回</t>
  </si>
  <si>
    <t>サービス費（施設料金）に含む</t>
  </si>
  <si>
    <t>21時、23時半、2時、4時半の計4回、巡回。</t>
  </si>
  <si>
    <t>郵便物預かり、              宅配便受け取りサービス</t>
  </si>
  <si>
    <t>施設に届いた郵便物の預かり、宅配便の受け取り可能。</t>
  </si>
  <si>
    <t>救急搬送時付き添い</t>
  </si>
  <si>
    <t>救急搬送時に職員が一人付き添う。　　　　　　　　　　※家族様が病院に着くまで対応。　　　　　</t>
  </si>
  <si>
    <t>居室への配膳、下膳</t>
  </si>
  <si>
    <t>原則は食堂での配膳になるが、体調不良などで食堂で食事が取れない場合は居室へ配膳、下膳対応可能。　　　　　　　　　　　　　　　　　　　　　　※食事介助に関しては介護保険サービスもしくは実費負担になります。</t>
  </si>
  <si>
    <t>提携病院への受診</t>
  </si>
  <si>
    <t>体調不良やその他、病院での検査が必要な場合は、協力医療機関のみ送迎対応可能。　　　　　　　　　　　　　協力医療機関　：　北摂三木病院　　　　　　　</t>
  </si>
  <si>
    <t>生活相談、助言</t>
  </si>
  <si>
    <t xml:space="preserve">日常生活における入居者の心配事や悩みなどについては、職員がいつでも相談に応じます。
例えば
（食事、健康面、趣味、人間関係等の相談）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</si>
</sst>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s>
  <fonts count="67">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2"/>
      <color indexed="8"/>
      <name val="ＭＳ 明朝"/>
      <family val="1"/>
    </font>
    <font>
      <b/>
      <sz val="18"/>
      <name val="ＭＳ Ｐゴシック"/>
      <family val="3"/>
    </font>
    <font>
      <sz val="18"/>
      <name val="ＭＳ Ｐゴシック"/>
      <family val="3"/>
    </font>
    <font>
      <sz val="18"/>
      <name val="ＭＳ 明朝"/>
      <family val="1"/>
    </font>
    <font>
      <sz val="24"/>
      <name val="ＭＳ 明朝"/>
      <family val="1"/>
    </font>
    <font>
      <sz val="24"/>
      <name val="ＭＳ Ｐゴシック"/>
      <family val="3"/>
    </font>
    <font>
      <sz val="14"/>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medium"/>
      <top>
        <color indexed="63"/>
      </top>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color indexed="63"/>
      </botto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color indexed="63"/>
      </right>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style="thin"/>
      <right>
        <color indexed="63"/>
      </right>
      <top style="dashed"/>
      <bottom style="dashed"/>
    </border>
    <border>
      <left>
        <color indexed="63"/>
      </left>
      <right style="thin"/>
      <top style="dashed"/>
      <bottom style="dashed"/>
    </border>
    <border>
      <left style="thin"/>
      <right>
        <color indexed="63"/>
      </right>
      <top style="dashed"/>
      <bottom style="medium"/>
    </border>
    <border>
      <left>
        <color indexed="63"/>
      </left>
      <right style="thin"/>
      <top style="dashed"/>
      <bottom style="medium"/>
    </border>
    <border>
      <left style="thin"/>
      <right style="thin"/>
      <top style="thin"/>
      <bottom style="dashed"/>
    </border>
    <border>
      <left style="thin"/>
      <right>
        <color indexed="63"/>
      </right>
      <top style="thin"/>
      <bottom style="dashed"/>
    </border>
    <border>
      <left>
        <color indexed="63"/>
      </left>
      <right style="medium"/>
      <top style="thin"/>
      <bottom style="dashed"/>
    </border>
    <border>
      <left style="thin"/>
      <right style="thin"/>
      <top style="dashed"/>
      <bottom style="dashed"/>
    </border>
    <border>
      <left>
        <color indexed="63"/>
      </left>
      <right style="medium"/>
      <top style="dashed"/>
      <bottom style="dashed"/>
    </border>
    <border>
      <left style="thin"/>
      <right style="thin"/>
      <top style="dashed"/>
      <bottom style="medium"/>
    </border>
    <border>
      <left>
        <color indexed="63"/>
      </left>
      <right style="medium"/>
      <top style="dashed"/>
      <bottom style="medium"/>
    </border>
    <border>
      <left style="thin"/>
      <right>
        <color indexed="63"/>
      </right>
      <top>
        <color indexed="63"/>
      </top>
      <bottom style="dashed"/>
    </border>
    <border>
      <left>
        <color indexed="63"/>
      </left>
      <right style="medium"/>
      <top>
        <color indexed="63"/>
      </top>
      <bottom style="dashed"/>
    </border>
    <border>
      <left style="thin"/>
      <right style="thin"/>
      <top style="medium"/>
      <bottom style="dashed"/>
    </border>
    <border>
      <left>
        <color indexed="63"/>
      </left>
      <right style="medium"/>
      <top style="medium"/>
      <bottom style="dashed"/>
    </border>
    <border>
      <left style="thin"/>
      <right style="thin"/>
      <top style="dashed"/>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072">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4" fillId="0" borderId="19" xfId="0"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2" xfId="0" applyFont="1" applyFill="1" applyBorder="1" applyAlignment="1">
      <alignment horizontal="left" vertical="center"/>
    </xf>
    <xf numFmtId="0" fontId="8" fillId="33" borderId="33" xfId="0" applyFont="1" applyFill="1" applyBorder="1" applyAlignment="1">
      <alignment horizontal="left" vertical="center"/>
    </xf>
    <xf numFmtId="0" fontId="3" fillId="28" borderId="3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5"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7" xfId="0" applyFont="1" applyFill="1" applyBorder="1" applyAlignment="1">
      <alignment horizontal="center" vertical="center"/>
    </xf>
    <xf numFmtId="0" fontId="3" fillId="28" borderId="37"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4"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7"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5" xfId="0" applyFont="1" applyFill="1" applyBorder="1" applyAlignment="1">
      <alignment vertical="center"/>
    </xf>
    <xf numFmtId="0" fontId="3" fillId="0" borderId="31" xfId="0" applyFont="1" applyFill="1" applyBorder="1" applyAlignment="1">
      <alignment vertical="center"/>
    </xf>
    <xf numFmtId="0" fontId="3" fillId="28" borderId="35"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0" fontId="3" fillId="28" borderId="34"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8"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3"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2" xfId="0" applyNumberFormat="1" applyFont="1" applyFill="1" applyBorder="1" applyAlignment="1">
      <alignment vertical="center"/>
    </xf>
    <xf numFmtId="49" fontId="3" fillId="33" borderId="43"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5"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6" xfId="0" applyNumberFormat="1" applyFont="1" applyFill="1" applyBorder="1" applyAlignment="1">
      <alignment vertical="center"/>
    </xf>
    <xf numFmtId="190" fontId="4" fillId="0" borderId="47" xfId="0" applyNumberFormat="1" applyFont="1" applyFill="1" applyBorder="1" applyAlignment="1">
      <alignment vertical="center"/>
    </xf>
    <xf numFmtId="189" fontId="3" fillId="0" borderId="48"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2" xfId="0" applyFont="1" applyFill="1" applyBorder="1" applyAlignment="1">
      <alignment vertical="center"/>
    </xf>
    <xf numFmtId="0" fontId="3" fillId="0" borderId="49" xfId="0" applyFont="1" applyFill="1" applyBorder="1" applyAlignment="1">
      <alignment vertical="center"/>
    </xf>
    <xf numFmtId="190" fontId="3" fillId="0" borderId="32" xfId="0" applyNumberFormat="1" applyFont="1" applyFill="1" applyBorder="1" applyAlignment="1">
      <alignment vertical="center"/>
    </xf>
    <xf numFmtId="0" fontId="3" fillId="28" borderId="50"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1"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2" xfId="0" applyFont="1" applyFill="1" applyBorder="1" applyAlignment="1">
      <alignment horizontal="center" vertical="center"/>
    </xf>
    <xf numFmtId="0" fontId="3" fillId="28" borderId="53"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2" xfId="0" applyFont="1" applyFill="1" applyBorder="1" applyAlignment="1">
      <alignment horizontal="center" vertical="center"/>
    </xf>
    <xf numFmtId="0" fontId="14" fillId="0" borderId="52" xfId="0" applyFont="1" applyFill="1" applyBorder="1" applyAlignment="1">
      <alignment horizontal="left" vertical="center"/>
    </xf>
    <xf numFmtId="0" fontId="3" fillId="0" borderId="53" xfId="0" applyFont="1" applyFill="1" applyBorder="1" applyAlignment="1">
      <alignment horizontal="left" vertical="center"/>
    </xf>
    <xf numFmtId="0" fontId="3" fillId="0" borderId="52"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4" xfId="0" applyFont="1" applyFill="1" applyBorder="1" applyAlignment="1">
      <alignment vertical="top" wrapText="1"/>
    </xf>
    <xf numFmtId="0" fontId="8" fillId="28" borderId="21" xfId="0" applyFont="1" applyFill="1" applyBorder="1" applyAlignment="1">
      <alignment horizontal="left" vertical="center" wrapText="1"/>
    </xf>
    <xf numFmtId="0" fontId="2" fillId="0" borderId="0" xfId="0" applyFont="1" applyBorder="1" applyAlignment="1">
      <alignmen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55" xfId="0" applyFont="1" applyFill="1" applyBorder="1" applyAlignment="1">
      <alignment vertical="center"/>
    </xf>
    <xf numFmtId="0" fontId="3" fillId="28" borderId="17" xfId="0" applyFont="1" applyFill="1" applyBorder="1" applyAlignment="1">
      <alignment vertical="center"/>
    </xf>
    <xf numFmtId="0" fontId="3" fillId="0" borderId="16" xfId="0" applyFont="1" applyFill="1" applyBorder="1" applyAlignment="1">
      <alignment horizontal="left" vertical="center"/>
    </xf>
    <xf numFmtId="0" fontId="3" fillId="0" borderId="56" xfId="0" applyFont="1" applyFill="1" applyBorder="1" applyAlignment="1">
      <alignment horizontal="left" vertical="center"/>
    </xf>
    <xf numFmtId="0" fontId="3" fillId="28" borderId="57" xfId="0" applyFont="1" applyFill="1" applyBorder="1" applyAlignment="1">
      <alignment vertical="center"/>
    </xf>
    <xf numFmtId="0" fontId="3" fillId="0" borderId="0" xfId="0" applyFont="1" applyAlignment="1">
      <alignmen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39" xfId="0" applyFont="1" applyFill="1" applyBorder="1" applyAlignment="1">
      <alignment horizontal="center" vertical="center"/>
    </xf>
    <xf numFmtId="0" fontId="3" fillId="28" borderId="58"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42"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23" xfId="0" applyFont="1" applyFill="1" applyBorder="1" applyAlignment="1">
      <alignment horizontal="lef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59" xfId="0" applyFont="1" applyFill="1" applyBorder="1" applyAlignment="1">
      <alignment horizontal="left" vertical="center" wrapText="1"/>
    </xf>
    <xf numFmtId="0" fontId="3" fillId="28" borderId="38" xfId="0" applyFont="1" applyFill="1" applyBorder="1" applyAlignment="1">
      <alignment horizontal="left" vertical="center" wrapText="1"/>
    </xf>
    <xf numFmtId="49" fontId="6" fillId="0" borderId="0" xfId="0" applyNumberFormat="1" applyFont="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60"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39" xfId="0" applyFont="1" applyFill="1" applyBorder="1" applyAlignment="1">
      <alignment horizontal="center" vertical="center"/>
    </xf>
    <xf numFmtId="0" fontId="3" fillId="28" borderId="60"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6" fillId="0" borderId="41" xfId="0" applyFont="1" applyBorder="1" applyAlignment="1">
      <alignment horizontal="left" vertical="center"/>
    </xf>
    <xf numFmtId="0" fontId="6" fillId="34" borderId="41"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1"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62" xfId="0" applyFont="1" applyFill="1" applyBorder="1" applyAlignment="1">
      <alignment horizontal="left" vertical="center"/>
    </xf>
    <xf numFmtId="0" fontId="3" fillId="28"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2" fillId="0" borderId="19" xfId="43" applyFont="1" applyFill="1" applyBorder="1" applyAlignment="1">
      <alignment horizontal="left" vertical="center"/>
    </xf>
    <xf numFmtId="0" fontId="3" fillId="28" borderId="55" xfId="0" applyFont="1" applyFill="1" applyBorder="1" applyAlignment="1">
      <alignment horizontal="left" vertical="center"/>
    </xf>
    <xf numFmtId="0" fontId="3" fillId="28" borderId="65" xfId="0" applyFont="1" applyFill="1" applyBorder="1" applyAlignment="1">
      <alignment horizontal="left" vertical="center"/>
    </xf>
    <xf numFmtId="0" fontId="3" fillId="0" borderId="20"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12" fillId="0" borderId="15" xfId="43" applyFont="1" applyFill="1" applyBorder="1" applyAlignment="1">
      <alignment vertical="center"/>
    </xf>
    <xf numFmtId="0" fontId="3" fillId="0" borderId="45"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34" borderId="39" xfId="0" applyFont="1" applyFill="1" applyBorder="1" applyAlignment="1">
      <alignment horizontal="left" vertical="top"/>
    </xf>
    <xf numFmtId="0" fontId="3" fillId="34" borderId="40" xfId="0" applyFont="1" applyFill="1" applyBorder="1" applyAlignment="1">
      <alignment horizontal="left" vertical="top"/>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3" fillId="28" borderId="58" xfId="0" applyFont="1" applyFill="1" applyBorder="1" applyAlignment="1">
      <alignment horizontal="left" vertical="center"/>
    </xf>
    <xf numFmtId="0" fontId="3" fillId="28" borderId="66"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61"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62" xfId="0" applyFont="1" applyFill="1" applyBorder="1" applyAlignment="1">
      <alignment horizontal="left" vertical="center" wrapText="1"/>
    </xf>
    <xf numFmtId="0" fontId="3" fillId="28" borderId="63" xfId="0" applyFont="1" applyFill="1" applyBorder="1" applyAlignment="1">
      <alignment horizontal="left" vertical="center" wrapText="1"/>
    </xf>
    <xf numFmtId="0" fontId="3" fillId="28" borderId="55"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0" borderId="31"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59" xfId="0" applyFont="1" applyFill="1" applyBorder="1" applyAlignment="1">
      <alignment horizontal="left" vertical="center"/>
    </xf>
    <xf numFmtId="0" fontId="3" fillId="28" borderId="38" xfId="0" applyFont="1" applyFill="1" applyBorder="1" applyAlignment="1">
      <alignment horizontal="left" vertical="center"/>
    </xf>
    <xf numFmtId="0" fontId="6" fillId="0" borderId="11" xfId="0" applyFont="1" applyBorder="1" applyAlignment="1">
      <alignment horizontal="left" vertical="center"/>
    </xf>
    <xf numFmtId="0" fontId="3" fillId="28" borderId="67"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67"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3" xfId="0" applyFont="1" applyFill="1" applyBorder="1" applyAlignment="1">
      <alignment horizontal="left" vertical="center" wrapText="1"/>
    </xf>
    <xf numFmtId="0" fontId="3" fillId="28" borderId="49"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68" xfId="0" applyFont="1" applyFill="1" applyBorder="1" applyAlignment="1">
      <alignment horizontal="left" vertical="center"/>
    </xf>
    <xf numFmtId="0" fontId="6" fillId="0" borderId="0" xfId="0" applyFont="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7"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43" xfId="0" applyFont="1" applyFill="1" applyBorder="1" applyAlignment="1">
      <alignment horizontal="right" vertical="center"/>
    </xf>
    <xf numFmtId="0" fontId="4" fillId="0" borderId="64"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5" xfId="0" applyFont="1" applyFill="1" applyBorder="1" applyAlignment="1">
      <alignment horizontal="left" vertical="center"/>
    </xf>
    <xf numFmtId="0" fontId="3" fillId="0" borderId="39"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57" xfId="0" applyFont="1" applyFill="1" applyBorder="1" applyAlignment="1">
      <alignment horizontal="left" vertical="center"/>
    </xf>
    <xf numFmtId="0" fontId="3" fillId="0" borderId="34" xfId="0" applyFont="1" applyFill="1" applyBorder="1" applyAlignment="1">
      <alignment horizontal="left" vertical="center"/>
    </xf>
    <xf numFmtId="0" fontId="3" fillId="0" borderId="63"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9"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9"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28" borderId="51"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41"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28" borderId="37" xfId="0" applyFont="1" applyFill="1" applyBorder="1" applyAlignment="1">
      <alignment horizontal="left" vertical="center" wrapText="1"/>
    </xf>
    <xf numFmtId="0" fontId="3" fillId="28" borderId="39"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71" xfId="0" applyFont="1" applyFill="1" applyBorder="1" applyAlignment="1">
      <alignment horizontal="left" vertical="center"/>
    </xf>
    <xf numFmtId="0" fontId="3" fillId="0" borderId="0" xfId="0" applyFont="1" applyFill="1" applyBorder="1" applyAlignment="1">
      <alignment horizontal="left" vertical="center"/>
    </xf>
    <xf numFmtId="0" fontId="3" fillId="0" borderId="39" xfId="0" applyFont="1" applyFill="1" applyBorder="1" applyAlignment="1">
      <alignment horizontal="left" vertical="top"/>
    </xf>
    <xf numFmtId="0" fontId="3" fillId="0" borderId="40" xfId="0" applyFont="1" applyFill="1" applyBorder="1" applyAlignment="1">
      <alignment horizontal="left" vertical="top"/>
    </xf>
    <xf numFmtId="0" fontId="3" fillId="33" borderId="64"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10"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5" xfId="0"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0"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67"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57"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0"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43" xfId="0" applyFont="1" applyFill="1" applyBorder="1" applyAlignment="1">
      <alignment horizontal="center" vertical="center"/>
    </xf>
    <xf numFmtId="0" fontId="4" fillId="0" borderId="35" xfId="0"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5" xfId="0" applyFont="1" applyFill="1" applyBorder="1" applyAlignment="1">
      <alignment horizontal="center" vertical="center"/>
    </xf>
    <xf numFmtId="0" fontId="4" fillId="0" borderId="39"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28" borderId="72"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74" xfId="0" applyFont="1" applyFill="1" applyBorder="1" applyAlignment="1">
      <alignment horizontal="left" vertical="center"/>
    </xf>
    <xf numFmtId="0" fontId="3" fillId="0" borderId="75" xfId="0" applyFont="1" applyFill="1" applyBorder="1" applyAlignment="1">
      <alignment horizontal="left" vertical="center"/>
    </xf>
    <xf numFmtId="0" fontId="3" fillId="0" borderId="76" xfId="0" applyFont="1" applyFill="1" applyBorder="1" applyAlignment="1">
      <alignment horizontal="left" vertical="center"/>
    </xf>
    <xf numFmtId="49" fontId="7" fillId="28" borderId="67"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77" xfId="0" applyFont="1" applyFill="1" applyBorder="1" applyAlignment="1">
      <alignment horizontal="left" vertical="center"/>
    </xf>
    <xf numFmtId="49" fontId="3" fillId="28" borderId="49" xfId="0" applyNumberFormat="1" applyFont="1" applyFill="1" applyBorder="1" applyAlignment="1">
      <alignment horizontal="left" vertical="center"/>
    </xf>
    <xf numFmtId="0" fontId="3" fillId="28" borderId="32"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3" xfId="0" applyFont="1" applyFill="1" applyBorder="1" applyAlignment="1">
      <alignment horizontal="left" vertical="center"/>
    </xf>
    <xf numFmtId="49" fontId="13" fillId="0" borderId="73"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78" xfId="0" applyNumberFormat="1" applyFont="1" applyBorder="1" applyAlignment="1">
      <alignment horizontal="left"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4" fillId="0" borderId="25" xfId="0" applyFont="1" applyFill="1" applyBorder="1" applyAlignment="1">
      <alignment horizontal="center" vertical="center"/>
    </xf>
    <xf numFmtId="49" fontId="3" fillId="28" borderId="60"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8" fillId="33" borderId="6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4" borderId="19" xfId="0" applyFont="1" applyFill="1" applyBorder="1" applyAlignment="1">
      <alignment horizontal="center" vertical="center"/>
    </xf>
    <xf numFmtId="49" fontId="14" fillId="0" borderId="45" xfId="0" applyNumberFormat="1" applyFont="1" applyFill="1" applyBorder="1" applyAlignment="1">
      <alignment horizontal="left" vertical="center" wrapText="1"/>
    </xf>
    <xf numFmtId="49" fontId="14" fillId="0" borderId="39" xfId="0" applyNumberFormat="1" applyFont="1" applyFill="1" applyBorder="1" applyAlignment="1">
      <alignment horizontal="left" vertical="center"/>
    </xf>
    <xf numFmtId="49" fontId="14" fillId="0" borderId="40"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2" xfId="0" applyNumberFormat="1" applyFont="1" applyFill="1" applyBorder="1" applyAlignment="1">
      <alignment horizontal="center" vertical="center" wrapText="1"/>
    </xf>
    <xf numFmtId="49" fontId="3" fillId="28" borderId="32"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61"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59" xfId="0" applyNumberFormat="1" applyFont="1" applyFill="1" applyBorder="1" applyAlignment="1">
      <alignment horizontal="left" vertical="center" wrapText="1"/>
    </xf>
    <xf numFmtId="0" fontId="8" fillId="33" borderId="39" xfId="0" applyFont="1" applyFill="1" applyBorder="1" applyAlignment="1">
      <alignment horizontal="left" vertical="center" wrapText="1"/>
    </xf>
    <xf numFmtId="0" fontId="8" fillId="33" borderId="38"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78"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28" borderId="77"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0" fontId="3" fillId="28" borderId="64"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77"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6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4" fillId="0" borderId="38"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49" fontId="4" fillId="0" borderId="45"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3" fillId="28" borderId="67"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87" xfId="0" applyFont="1" applyFill="1" applyBorder="1" applyAlignment="1">
      <alignment horizontal="center" vertical="center"/>
    </xf>
    <xf numFmtId="49" fontId="3" fillId="28" borderId="61"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188" fontId="4" fillId="0" borderId="33"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43"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6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0" xfId="0" applyNumberFormat="1" applyFont="1" applyFill="1" applyBorder="1" applyAlignment="1">
      <alignment horizontal="center" vertical="top" textRotation="255" wrapText="1"/>
    </xf>
    <xf numFmtId="49" fontId="3" fillId="28" borderId="37" xfId="0" applyNumberFormat="1" applyFont="1" applyFill="1" applyBorder="1" applyAlignment="1">
      <alignment horizontal="center" vertical="top" textRotation="255" wrapText="1"/>
    </xf>
    <xf numFmtId="187" fontId="3" fillId="0" borderId="45" xfId="0" applyNumberFormat="1" applyFont="1" applyFill="1" applyBorder="1" applyAlignment="1">
      <alignment horizontal="left" vertical="center"/>
    </xf>
    <xf numFmtId="187" fontId="3" fillId="0" borderId="39"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0" fontId="3" fillId="33" borderId="65"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71" xfId="0" applyFont="1" applyFill="1" applyBorder="1" applyAlignment="1">
      <alignment horizontal="left" vertical="center"/>
    </xf>
    <xf numFmtId="49" fontId="8" fillId="28" borderId="65" xfId="0" applyNumberFormat="1" applyFont="1" applyFill="1" applyBorder="1" applyAlignment="1">
      <alignment horizontal="left" vertical="center"/>
    </xf>
    <xf numFmtId="0" fontId="8" fillId="28" borderId="50" xfId="0" applyFont="1" applyFill="1" applyBorder="1" applyAlignment="1">
      <alignment horizontal="left" vertical="center"/>
    </xf>
    <xf numFmtId="0" fontId="8" fillId="28" borderId="71" xfId="0" applyFont="1" applyFill="1" applyBorder="1" applyAlignment="1">
      <alignment horizontal="left" vertical="center"/>
    </xf>
    <xf numFmtId="49" fontId="3" fillId="0" borderId="65" xfId="0" applyNumberFormat="1" applyFont="1" applyFill="1" applyBorder="1" applyAlignment="1">
      <alignment horizontal="left" vertical="center"/>
    </xf>
    <xf numFmtId="0" fontId="3" fillId="0" borderId="50"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6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3"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43"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0" xfId="0" applyFont="1" applyFill="1" applyBorder="1" applyAlignment="1">
      <alignment horizontal="left" vertical="center"/>
    </xf>
    <xf numFmtId="49" fontId="3" fillId="33" borderId="6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3"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59"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xf>
    <xf numFmtId="49" fontId="3" fillId="0" borderId="40"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67"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62" xfId="0" applyNumberFormat="1" applyFont="1" applyFill="1" applyBorder="1" applyAlignment="1">
      <alignment horizontal="left" vertical="center" wrapText="1"/>
    </xf>
    <xf numFmtId="49" fontId="3" fillId="28" borderId="63"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55" xfId="0" applyNumberFormat="1" applyFont="1" applyFill="1" applyBorder="1" applyAlignment="1">
      <alignment horizontal="left" vertical="center" wrapText="1"/>
    </xf>
    <xf numFmtId="49" fontId="3" fillId="28" borderId="65"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67" xfId="0" applyNumberFormat="1"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6" fillId="0" borderId="11" xfId="0" applyNumberFormat="1" applyFont="1" applyFill="1" applyBorder="1" applyAlignment="1">
      <alignment horizontal="left" vertical="center"/>
    </xf>
    <xf numFmtId="49" fontId="3" fillId="0" borderId="75" xfId="0" applyNumberFormat="1" applyFont="1" applyBorder="1" applyAlignment="1">
      <alignment horizontal="left" vertical="center"/>
    </xf>
    <xf numFmtId="0" fontId="3" fillId="0" borderId="76" xfId="0" applyFont="1" applyBorder="1" applyAlignment="1">
      <alignment horizontal="left" vertical="center"/>
    </xf>
    <xf numFmtId="49" fontId="3" fillId="28" borderId="33"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58"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xf>
    <xf numFmtId="0" fontId="3" fillId="0" borderId="54"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8" xfId="0" applyFont="1" applyFill="1" applyBorder="1" applyAlignment="1">
      <alignment horizontal="left" vertical="top"/>
    </xf>
    <xf numFmtId="0" fontId="3" fillId="28" borderId="43"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54"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64" xfId="0" applyFont="1" applyFill="1" applyBorder="1" applyAlignment="1">
      <alignment horizontal="left" vertical="center"/>
    </xf>
    <xf numFmtId="0" fontId="4" fillId="0" borderId="33"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1"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89"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90" xfId="0" applyFont="1" applyFill="1" applyBorder="1" applyAlignment="1">
      <alignment horizontal="left" vertical="center"/>
    </xf>
    <xf numFmtId="190" fontId="4" fillId="0" borderId="46" xfId="0" applyNumberFormat="1" applyFont="1" applyFill="1" applyBorder="1" applyAlignment="1">
      <alignment horizontal="right" vertical="center"/>
    </xf>
    <xf numFmtId="190" fontId="4" fillId="0" borderId="47" xfId="0" applyNumberFormat="1" applyFont="1" applyFill="1" applyBorder="1" applyAlignment="1">
      <alignment horizontal="right" vertical="center"/>
    </xf>
    <xf numFmtId="0" fontId="3" fillId="28" borderId="59" xfId="0" applyFont="1" applyFill="1" applyBorder="1" applyAlignment="1">
      <alignment vertical="center"/>
    </xf>
    <xf numFmtId="0" fontId="3" fillId="28" borderId="38" xfId="0" applyFont="1" applyFill="1" applyBorder="1" applyAlignment="1">
      <alignment vertical="center"/>
    </xf>
    <xf numFmtId="0" fontId="3" fillId="28" borderId="55" xfId="0" applyFont="1" applyFill="1" applyBorder="1" applyAlignment="1">
      <alignment vertical="center"/>
    </xf>
    <xf numFmtId="0" fontId="3" fillId="28" borderId="65"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45" xfId="0" applyFont="1" applyFill="1" applyBorder="1" applyAlignment="1">
      <alignment horizontal="left" vertical="center"/>
    </xf>
    <xf numFmtId="0" fontId="0" fillId="0" borderId="0" xfId="0" applyFont="1" applyBorder="1" applyAlignment="1">
      <alignment horizontal="left" vertical="center"/>
    </xf>
    <xf numFmtId="0" fontId="4" fillId="0" borderId="19" xfId="0" applyFont="1" applyFill="1" applyBorder="1" applyAlignment="1">
      <alignment vertical="center" wrapText="1"/>
    </xf>
    <xf numFmtId="0" fontId="3" fillId="28" borderId="6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5" xfId="0" applyNumberFormat="1" applyFont="1" applyFill="1" applyBorder="1" applyAlignment="1">
      <alignment horizontal="left" vertical="center"/>
    </xf>
    <xf numFmtId="0" fontId="3" fillId="35" borderId="35" xfId="0" applyFont="1" applyFill="1" applyBorder="1" applyAlignment="1">
      <alignment horizontal="left" vertical="center" wrapText="1"/>
    </xf>
    <xf numFmtId="0" fontId="3" fillId="35" borderId="36"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77" xfId="0" applyNumberFormat="1" applyFont="1" applyFill="1" applyBorder="1" applyAlignment="1">
      <alignment vertical="center"/>
    </xf>
    <xf numFmtId="0" fontId="0" fillId="0" borderId="66" xfId="0" applyFont="1" applyBorder="1" applyAlignment="1">
      <alignment vertical="center"/>
    </xf>
    <xf numFmtId="49" fontId="3" fillId="0" borderId="33"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5" borderId="39" xfId="0" applyFont="1" applyFill="1" applyBorder="1" applyAlignment="1">
      <alignment horizontal="left" vertical="center" wrapText="1"/>
    </xf>
    <xf numFmtId="0" fontId="3" fillId="35" borderId="40"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0"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39"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28" borderId="58" xfId="0" applyFont="1" applyFill="1" applyBorder="1" applyAlignment="1">
      <alignment horizontal="left" vertical="center" wrapText="1"/>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2" xfId="0" applyNumberFormat="1" applyFont="1" applyFill="1" applyBorder="1" applyAlignment="1">
      <alignment horizontal="left" vertical="center"/>
    </xf>
    <xf numFmtId="0" fontId="3" fillId="33" borderId="77" xfId="0" applyFont="1" applyFill="1" applyBorder="1" applyAlignment="1">
      <alignment horizontal="left" vertical="center"/>
    </xf>
    <xf numFmtId="0" fontId="3" fillId="33" borderId="66" xfId="0" applyFont="1" applyFill="1" applyBorder="1" applyAlignment="1">
      <alignment horizontal="left" vertical="center"/>
    </xf>
    <xf numFmtId="0" fontId="3" fillId="33" borderId="63"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66"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88" xfId="0" applyNumberFormat="1" applyFont="1" applyFill="1" applyBorder="1" applyAlignment="1">
      <alignment horizontal="left" vertical="center"/>
    </xf>
    <xf numFmtId="49" fontId="3" fillId="35" borderId="39" xfId="0" applyNumberFormat="1" applyFont="1" applyFill="1" applyBorder="1" applyAlignment="1">
      <alignment horizontal="left" vertical="center"/>
    </xf>
    <xf numFmtId="49" fontId="3" fillId="35" borderId="40"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45"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4" xfId="0" applyFont="1" applyFill="1" applyBorder="1" applyAlignment="1">
      <alignment horizontal="left" vertical="center"/>
    </xf>
    <xf numFmtId="0" fontId="3" fillId="33" borderId="70" xfId="0" applyFont="1" applyFill="1" applyBorder="1" applyAlignment="1">
      <alignment horizontal="left" vertical="center"/>
    </xf>
    <xf numFmtId="49" fontId="3" fillId="28" borderId="50" xfId="0" applyNumberFormat="1" applyFont="1" applyFill="1" applyBorder="1" applyAlignment="1">
      <alignment horizontal="center" vertical="center"/>
    </xf>
    <xf numFmtId="49" fontId="3" fillId="28" borderId="37" xfId="0" applyNumberFormat="1" applyFont="1" applyFill="1" applyBorder="1" applyAlignment="1">
      <alignment horizontal="center" vertical="center"/>
    </xf>
    <xf numFmtId="0" fontId="3" fillId="28" borderId="45" xfId="0" applyFont="1" applyFill="1" applyBorder="1" applyAlignment="1">
      <alignment horizontal="left" vertical="center" wrapText="1"/>
    </xf>
    <xf numFmtId="0" fontId="3" fillId="0" borderId="45"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43" xfId="0" applyFont="1" applyFill="1" applyBorder="1" applyAlignment="1">
      <alignment horizontal="left" vertical="center" wrapText="1"/>
    </xf>
    <xf numFmtId="0" fontId="3" fillId="0" borderId="0" xfId="0" applyFont="1" applyFill="1" applyAlignment="1">
      <alignment horizontal="left" vertical="center"/>
    </xf>
    <xf numFmtId="0" fontId="3" fillId="0" borderId="43"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6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64" xfId="0" applyFont="1" applyFill="1" applyBorder="1" applyAlignment="1">
      <alignment horizontal="left" vertical="center" wrapText="1"/>
    </xf>
    <xf numFmtId="0" fontId="3" fillId="0" borderId="43" xfId="0" applyFont="1" applyFill="1" applyBorder="1" applyAlignment="1">
      <alignment horizontal="left" vertical="top"/>
    </xf>
    <xf numFmtId="0" fontId="3" fillId="0" borderId="35" xfId="0" applyFont="1" applyFill="1" applyBorder="1" applyAlignment="1">
      <alignment horizontal="left" vertical="top"/>
    </xf>
    <xf numFmtId="0" fontId="3" fillId="0" borderId="36"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28" borderId="61" xfId="0" applyFont="1" applyFill="1" applyBorder="1" applyAlignment="1">
      <alignment vertical="center" wrapText="1"/>
    </xf>
    <xf numFmtId="0" fontId="3" fillId="28" borderId="35" xfId="0" applyFont="1" applyFill="1" applyBorder="1" applyAlignment="1">
      <alignment vertical="center" wrapText="1"/>
    </xf>
    <xf numFmtId="0" fontId="3" fillId="28" borderId="34" xfId="0" applyFont="1" applyFill="1" applyBorder="1" applyAlignment="1">
      <alignment vertical="center" wrapText="1"/>
    </xf>
    <xf numFmtId="0" fontId="3" fillId="28" borderId="62" xfId="0" applyFont="1" applyFill="1" applyBorder="1" applyAlignment="1">
      <alignment vertical="center" wrapText="1"/>
    </xf>
    <xf numFmtId="0" fontId="3" fillId="28" borderId="10" xfId="0" applyFont="1" applyFill="1" applyBorder="1" applyAlignment="1">
      <alignment vertical="center" wrapText="1"/>
    </xf>
    <xf numFmtId="0" fontId="3" fillId="28" borderId="63" xfId="0" applyFont="1" applyFill="1" applyBorder="1" applyAlignment="1">
      <alignment vertical="center" wrapText="1"/>
    </xf>
    <xf numFmtId="0" fontId="3" fillId="0" borderId="0" xfId="0" applyFont="1" applyFill="1" applyAlignment="1">
      <alignment horizontal="left" vertical="center" wrapText="1"/>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64" xfId="0" applyNumberFormat="1" applyFont="1" applyFill="1" applyBorder="1" applyAlignment="1">
      <alignment horizontal="left" vertical="center"/>
    </xf>
    <xf numFmtId="0" fontId="3" fillId="33" borderId="72" xfId="0" applyFont="1" applyFill="1" applyBorder="1" applyAlignment="1">
      <alignment horizontal="left" vertical="center"/>
    </xf>
    <xf numFmtId="49" fontId="3" fillId="0" borderId="35" xfId="0" applyNumberFormat="1" applyFont="1" applyFill="1" applyBorder="1" applyAlignment="1">
      <alignment vertical="center"/>
    </xf>
    <xf numFmtId="49" fontId="3" fillId="0" borderId="36" xfId="0" applyNumberFormat="1" applyFont="1" applyFill="1" applyBorder="1" applyAlignment="1">
      <alignment vertical="center"/>
    </xf>
    <xf numFmtId="0" fontId="3" fillId="28" borderId="71"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57" xfId="0" applyFont="1" applyFill="1" applyBorder="1" applyAlignment="1">
      <alignmen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89" xfId="0" applyFont="1" applyFill="1" applyBorder="1" applyAlignment="1">
      <alignment horizontal="center" vertical="center"/>
    </xf>
    <xf numFmtId="0" fontId="3" fillId="28" borderId="47" xfId="0" applyFont="1" applyFill="1" applyBorder="1" applyAlignment="1">
      <alignment horizontal="center" vertical="center"/>
    </xf>
    <xf numFmtId="0" fontId="3" fillId="28" borderId="42" xfId="0" applyFont="1" applyFill="1" applyBorder="1" applyAlignment="1">
      <alignment horizontal="left" vertical="center"/>
    </xf>
    <xf numFmtId="0" fontId="3" fillId="28" borderId="17" xfId="0" applyFont="1" applyFill="1" applyBorder="1" applyAlignment="1">
      <alignment vertical="center"/>
    </xf>
    <xf numFmtId="0" fontId="3" fillId="28" borderId="57" xfId="0" applyFont="1" applyFill="1" applyBorder="1" applyAlignment="1">
      <alignment vertical="center"/>
    </xf>
    <xf numFmtId="0" fontId="11" fillId="0" borderId="11" xfId="0" applyFont="1" applyBorder="1" applyAlignment="1">
      <alignment horizontal="left" vertical="center"/>
    </xf>
    <xf numFmtId="0" fontId="6" fillId="0" borderId="58" xfId="0" applyFont="1" applyBorder="1" applyAlignment="1">
      <alignment horizontal="left" vertical="center"/>
    </xf>
    <xf numFmtId="0" fontId="3" fillId="28" borderId="77" xfId="0" applyFont="1" applyFill="1" applyBorder="1" applyAlignment="1">
      <alignment horizontal="center" vertical="center" wrapText="1"/>
    </xf>
    <xf numFmtId="0" fontId="3" fillId="28" borderId="17" xfId="0" applyFont="1" applyFill="1" applyBorder="1" applyAlignment="1">
      <alignment vertical="center" textRotation="255"/>
    </xf>
    <xf numFmtId="0" fontId="3" fillId="28" borderId="57" xfId="0" applyFont="1" applyFill="1" applyBorder="1" applyAlignment="1">
      <alignment vertical="center" textRotation="255"/>
    </xf>
    <xf numFmtId="0" fontId="3" fillId="33" borderId="91" xfId="0" applyFont="1" applyFill="1" applyBorder="1" applyAlignment="1">
      <alignment horizontal="center" vertical="center"/>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2" fillId="0" borderId="41" xfId="0" applyFont="1" applyBorder="1" applyAlignment="1">
      <alignment horizontal="left" vertical="center" wrapText="1"/>
    </xf>
    <xf numFmtId="0" fontId="2" fillId="0" borderId="41" xfId="0" applyFont="1" applyBorder="1" applyAlignment="1">
      <alignment horizontal="left" vertical="center"/>
    </xf>
    <xf numFmtId="0" fontId="2" fillId="0" borderId="0" xfId="0" applyFont="1" applyAlignment="1">
      <alignment vertical="top"/>
    </xf>
    <xf numFmtId="49" fontId="8" fillId="0" borderId="77" xfId="0" applyNumberFormat="1" applyFont="1" applyBorder="1" applyAlignment="1">
      <alignment horizontal="left" vertical="center"/>
    </xf>
    <xf numFmtId="49" fontId="8" fillId="0" borderId="41" xfId="0" applyNumberFormat="1" applyFont="1" applyBorder="1" applyAlignment="1">
      <alignment horizontal="left" vertical="center"/>
    </xf>
    <xf numFmtId="49" fontId="3" fillId="0" borderId="41" xfId="0" applyNumberFormat="1" applyFont="1" applyBorder="1" applyAlignment="1">
      <alignment horizontal="left" vertical="center"/>
    </xf>
    <xf numFmtId="49" fontId="3" fillId="0" borderId="42" xfId="0" applyNumberFormat="1" applyFont="1" applyBorder="1" applyAlignment="1">
      <alignment horizontal="left" vertical="center"/>
    </xf>
    <xf numFmtId="0" fontId="3" fillId="0" borderId="64"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191" fontId="4" fillId="0" borderId="43" xfId="0" applyNumberFormat="1" applyFont="1" applyBorder="1" applyAlignment="1">
      <alignment horizontal="center" vertical="center"/>
    </xf>
    <xf numFmtId="191" fontId="4" fillId="0" borderId="35" xfId="0" applyNumberFormat="1" applyFont="1" applyBorder="1" applyAlignment="1">
      <alignment horizontal="left" vertical="center"/>
    </xf>
    <xf numFmtId="191" fontId="4" fillId="0" borderId="36" xfId="0" applyNumberFormat="1" applyFont="1" applyBorder="1" applyAlignment="1">
      <alignment horizontal="lef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2" fillId="0" borderId="19" xfId="43" applyFont="1" applyFill="1" applyBorder="1" applyAlignment="1">
      <alignment vertical="center"/>
    </xf>
    <xf numFmtId="0" fontId="12" fillId="0" borderId="20" xfId="43" applyFont="1" applyFill="1" applyBorder="1" applyAlignment="1">
      <alignment vertical="center"/>
    </xf>
    <xf numFmtId="0" fontId="53" fillId="0" borderId="15" xfId="43" applyFill="1" applyBorder="1" applyAlignment="1">
      <alignment horizontal="left" vertical="center"/>
    </xf>
    <xf numFmtId="0" fontId="12" fillId="0" borderId="20" xfId="43" applyFont="1" applyFill="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53" fillId="0" borderId="19" xfId="43" applyFill="1" applyBorder="1" applyAlignment="1">
      <alignment horizontal="left" vertical="center"/>
    </xf>
    <xf numFmtId="0" fontId="53" fillId="0" borderId="20" xfId="43" applyFill="1" applyBorder="1" applyAlignment="1">
      <alignment horizontal="left" vertical="center"/>
    </xf>
    <xf numFmtId="0" fontId="3" fillId="0" borderId="15" xfId="0" applyFont="1" applyBorder="1" applyAlignment="1">
      <alignment horizontal="center" vertical="center"/>
    </xf>
    <xf numFmtId="49" fontId="4" fillId="0" borderId="39" xfId="0" applyNumberFormat="1" applyFont="1" applyBorder="1" applyAlignment="1">
      <alignment horizontal="left" vertical="center"/>
    </xf>
    <xf numFmtId="49" fontId="4" fillId="0" borderId="40" xfId="0" applyNumberFormat="1" applyFont="1" applyBorder="1" applyAlignment="1">
      <alignment horizontal="left" vertical="center"/>
    </xf>
    <xf numFmtId="196" fontId="4" fillId="0" borderId="43" xfId="0" applyNumberFormat="1" applyFont="1" applyBorder="1" applyAlignment="1">
      <alignment horizontal="right" vertical="center"/>
    </xf>
    <xf numFmtId="196" fontId="4" fillId="0" borderId="19" xfId="0" applyNumberFormat="1" applyFont="1" applyBorder="1" applyAlignment="1">
      <alignment horizontal="right" vertical="center"/>
    </xf>
    <xf numFmtId="196" fontId="4" fillId="0" borderId="15" xfId="0" applyNumberFormat="1" applyFont="1" applyBorder="1" applyAlignment="1">
      <alignment horizontal="right" vertical="center"/>
    </xf>
    <xf numFmtId="197" fontId="4" fillId="0" borderId="19" xfId="0" applyNumberFormat="1" applyFont="1" applyBorder="1" applyAlignment="1">
      <alignment horizontal="right" vertical="center"/>
    </xf>
    <xf numFmtId="49" fontId="4" fillId="0" borderId="25" xfId="0" applyNumberFormat="1" applyFont="1" applyBorder="1" applyAlignment="1">
      <alignment horizontal="left" vertical="center"/>
    </xf>
    <xf numFmtId="49" fontId="4" fillId="0" borderId="15" xfId="0" applyNumberFormat="1" applyFont="1" applyBorder="1" applyAlignment="1">
      <alignment horizontal="left" vertical="center"/>
    </xf>
    <xf numFmtId="0" fontId="4"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vertical="center"/>
    </xf>
    <xf numFmtId="0" fontId="3" fillId="0" borderId="19" xfId="0" applyFont="1" applyBorder="1" applyAlignment="1">
      <alignment horizontal="left" vertical="center"/>
    </xf>
    <xf numFmtId="0" fontId="3" fillId="0" borderId="25" xfId="0" applyFont="1" applyBorder="1" applyAlignment="1">
      <alignment horizontal="left" vertical="center"/>
    </xf>
    <xf numFmtId="184" fontId="4" fillId="0" borderId="20" xfId="0" applyNumberFormat="1" applyFont="1" applyBorder="1" applyAlignment="1">
      <alignment horizontal="left" vertical="center"/>
    </xf>
    <xf numFmtId="49" fontId="6" fillId="0" borderId="0" xfId="0" applyNumberFormat="1" applyFont="1" applyAlignment="1">
      <alignment vertical="center"/>
    </xf>
    <xf numFmtId="0" fontId="6" fillId="0" borderId="0" xfId="0" applyFont="1" applyAlignment="1">
      <alignment vertical="center"/>
    </xf>
    <xf numFmtId="0" fontId="0" fillId="0" borderId="0" xfId="0" applyAlignment="1">
      <alignment vertical="center"/>
    </xf>
    <xf numFmtId="49" fontId="3" fillId="0" borderId="0" xfId="0" applyNumberFormat="1" applyFont="1" applyAlignment="1">
      <alignment vertical="center"/>
    </xf>
    <xf numFmtId="0" fontId="3" fillId="0" borderId="43"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64"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6" fillId="0" borderId="11" xfId="0" applyFont="1" applyBorder="1" applyAlignment="1">
      <alignment vertical="center"/>
    </xf>
    <xf numFmtId="0" fontId="3" fillId="0" borderId="77" xfId="0" applyFont="1" applyBorder="1" applyAlignment="1">
      <alignmen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71" xfId="0" applyFont="1" applyBorder="1" applyAlignment="1">
      <alignment horizontal="left" vertical="center"/>
    </xf>
    <xf numFmtId="0" fontId="3" fillId="0" borderId="0" xfId="0" applyFont="1" applyAlignment="1">
      <alignment horizontal="left" vertical="center"/>
    </xf>
    <xf numFmtId="0" fontId="3" fillId="0" borderId="31" xfId="0" applyFont="1" applyBorder="1" applyAlignment="1">
      <alignment horizontal="left" vertical="center"/>
    </xf>
    <xf numFmtId="0" fontId="4" fillId="0" borderId="43" xfId="0" applyFont="1" applyBorder="1" applyAlignment="1">
      <alignment horizontal="left" vertical="center" wrapText="1"/>
    </xf>
    <xf numFmtId="0" fontId="4" fillId="0" borderId="35" xfId="0" applyFont="1" applyBorder="1" applyAlignment="1">
      <alignment horizontal="left" vertical="center"/>
    </xf>
    <xf numFmtId="0" fontId="4" fillId="0" borderId="35" xfId="0" applyFont="1" applyBorder="1" applyAlignment="1">
      <alignment vertical="center"/>
    </xf>
    <xf numFmtId="0" fontId="4" fillId="0" borderId="36" xfId="0" applyFont="1" applyBorder="1" applyAlignment="1">
      <alignment vertical="center"/>
    </xf>
    <xf numFmtId="0" fontId="3" fillId="0" borderId="71" xfId="0" applyFont="1" applyBorder="1" applyAlignment="1">
      <alignment vertical="center"/>
    </xf>
    <xf numFmtId="0" fontId="3" fillId="0" borderId="54" xfId="0" applyFont="1" applyBorder="1" applyAlignment="1">
      <alignment horizontal="left" vertical="center"/>
    </xf>
    <xf numFmtId="0" fontId="3" fillId="0" borderId="11" xfId="0" applyFont="1" applyBorder="1" applyAlignment="1">
      <alignment horizontal="left" vertical="center"/>
    </xf>
    <xf numFmtId="0" fontId="3" fillId="0" borderId="88" xfId="0" applyFont="1" applyBorder="1" applyAlignment="1">
      <alignment horizontal="left" vertical="center"/>
    </xf>
    <xf numFmtId="0" fontId="4" fillId="0" borderId="43" xfId="0" applyFont="1" applyBorder="1" applyAlignment="1">
      <alignment horizontal="left" vertical="center" wrapText="1"/>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7" fillId="0" borderId="0" xfId="0" applyFont="1" applyAlignment="1">
      <alignment vertical="center" wrapText="1"/>
    </xf>
    <xf numFmtId="0" fontId="3" fillId="0" borderId="31" xfId="0" applyFont="1" applyBorder="1" applyAlignment="1">
      <alignment vertical="center"/>
    </xf>
    <xf numFmtId="0" fontId="3" fillId="0" borderId="23" xfId="0" applyFont="1" applyBorder="1" applyAlignment="1">
      <alignment horizontal="left" vertical="top" wrapText="1"/>
    </xf>
    <xf numFmtId="0" fontId="3" fillId="0" borderId="23" xfId="0" applyFont="1" applyBorder="1" applyAlignment="1">
      <alignment horizontal="left" vertical="top"/>
    </xf>
    <xf numFmtId="0" fontId="3" fillId="0" borderId="24" xfId="0" applyFont="1" applyBorder="1" applyAlignment="1">
      <alignment horizontal="left" vertical="top"/>
    </xf>
    <xf numFmtId="0" fontId="0" fillId="0" borderId="12" xfId="0" applyBorder="1" applyAlignment="1">
      <alignment horizontal="left" vertical="center"/>
    </xf>
    <xf numFmtId="0" fontId="0" fillId="0" borderId="13" xfId="0"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righ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21" xfId="0" applyFont="1" applyBorder="1" applyAlignment="1">
      <alignment horizontal="left" vertical="center"/>
    </xf>
    <xf numFmtId="0" fontId="3" fillId="0" borderId="30" xfId="0" applyFont="1" applyBorder="1" applyAlignment="1">
      <alignment horizontal="left" vertical="center"/>
    </xf>
    <xf numFmtId="0" fontId="3" fillId="0" borderId="41" xfId="0" applyFont="1" applyBorder="1" applyAlignment="1">
      <alignment horizontal="left" vertical="center"/>
    </xf>
    <xf numFmtId="0" fontId="3" fillId="0" borderId="23" xfId="0" applyFont="1" applyBorder="1" applyAlignment="1">
      <alignment horizontal="left" vertical="center"/>
    </xf>
    <xf numFmtId="0" fontId="3" fillId="0" borderId="77"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28" borderId="0" xfId="0" applyFont="1" applyFill="1" applyAlignment="1">
      <alignment horizontal="lef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23" xfId="0" applyFont="1" applyFill="1" applyBorder="1" applyAlignment="1">
      <alignment vertical="center"/>
    </xf>
    <xf numFmtId="0" fontId="3" fillId="33"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62" xfId="0" applyFont="1" applyFill="1" applyBorder="1" applyAlignment="1">
      <alignment vertical="center"/>
    </xf>
    <xf numFmtId="0" fontId="3" fillId="0" borderId="45" xfId="0" applyFont="1" applyBorder="1" applyAlignment="1">
      <alignment horizontal="left" vertical="top" wrapText="1"/>
    </xf>
    <xf numFmtId="0" fontId="3" fillId="0" borderId="39" xfId="0" applyFont="1" applyBorder="1" applyAlignment="1">
      <alignment horizontal="left" vertical="top"/>
    </xf>
    <xf numFmtId="0" fontId="3" fillId="0" borderId="40" xfId="0" applyFont="1" applyBorder="1" applyAlignment="1">
      <alignment horizontal="left" vertical="top"/>
    </xf>
    <xf numFmtId="0" fontId="3" fillId="0" borderId="0" xfId="0" applyFont="1" applyAlignment="1">
      <alignment horizontal="left" vertical="center" wrapText="1"/>
    </xf>
    <xf numFmtId="0" fontId="8" fillId="28" borderId="15" xfId="0" applyFont="1" applyFill="1" applyBorder="1" applyAlignment="1">
      <alignment vertical="center"/>
    </xf>
    <xf numFmtId="0" fontId="8" fillId="28" borderId="45" xfId="0" applyFont="1" applyFill="1" applyBorder="1" applyAlignment="1">
      <alignment vertical="center"/>
    </xf>
    <xf numFmtId="187" fontId="3" fillId="0" borderId="15" xfId="0" applyNumberFormat="1" applyFont="1" applyBorder="1" applyAlignment="1">
      <alignment horizontal="left" vertical="center"/>
    </xf>
    <xf numFmtId="187" fontId="3" fillId="0" borderId="20" xfId="0" applyNumberFormat="1" applyFont="1" applyBorder="1" applyAlignment="1">
      <alignment horizontal="left" vertical="center"/>
    </xf>
    <xf numFmtId="0" fontId="3" fillId="0" borderId="16" xfId="0" applyFont="1" applyBorder="1" applyAlignment="1">
      <alignment horizontal="left" vertical="center"/>
    </xf>
    <xf numFmtId="0" fontId="3" fillId="0" borderId="56" xfId="0" applyFont="1" applyBorder="1" applyAlignment="1">
      <alignment horizontal="left" vertical="center"/>
    </xf>
    <xf numFmtId="0" fontId="3" fillId="0" borderId="23" xfId="0" applyFont="1" applyBorder="1" applyAlignment="1">
      <alignment horizontal="left" vertical="center" wrapText="1"/>
    </xf>
    <xf numFmtId="49" fontId="4" fillId="0" borderId="23" xfId="0" applyNumberFormat="1" applyFont="1" applyBorder="1" applyAlignment="1">
      <alignment horizontal="center" vertical="center"/>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0" borderId="23" xfId="0" applyNumberFormat="1" applyFont="1" applyBorder="1" applyAlignment="1">
      <alignment horizontal="left" vertical="center"/>
    </xf>
    <xf numFmtId="49" fontId="3"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6" xfId="0" applyFont="1" applyFill="1" applyBorder="1" applyAlignment="1">
      <alignment horizontal="left" vertical="center" wrapText="1"/>
    </xf>
    <xf numFmtId="187" fontId="4" fillId="0" borderId="43" xfId="0" applyNumberFormat="1" applyFont="1" applyBorder="1" applyAlignment="1">
      <alignment horizontal="right" vertical="center"/>
    </xf>
    <xf numFmtId="187" fontId="4" fillId="0" borderId="35" xfId="0" applyNumberFormat="1" applyFont="1" applyBorder="1" applyAlignment="1">
      <alignment horizontal="right" vertical="center"/>
    </xf>
    <xf numFmtId="187" fontId="4" fillId="0" borderId="34" xfId="0" applyNumberFormat="1" applyFont="1" applyBorder="1" applyAlignment="1">
      <alignment horizontal="right" vertical="center"/>
    </xf>
    <xf numFmtId="187" fontId="4" fillId="0" borderId="36" xfId="0" applyNumberFormat="1" applyFont="1" applyBorder="1" applyAlignment="1">
      <alignment horizontal="right" vertical="center"/>
    </xf>
    <xf numFmtId="185" fontId="4" fillId="0" borderId="23" xfId="0" applyNumberFormat="1" applyFont="1" applyBorder="1" applyAlignment="1">
      <alignment horizontal="right" vertical="center"/>
    </xf>
    <xf numFmtId="185" fontId="4" fillId="0" borderId="24" xfId="0" applyNumberFormat="1" applyFont="1" applyBorder="1" applyAlignment="1">
      <alignment horizontal="right" vertical="center"/>
    </xf>
    <xf numFmtId="187" fontId="3" fillId="0" borderId="19" xfId="0" applyNumberFormat="1" applyFont="1" applyFill="1" applyBorder="1" applyAlignment="1">
      <alignment horizontal="left" vertical="center" wrapText="1"/>
    </xf>
    <xf numFmtId="187" fontId="3" fillId="0" borderId="20" xfId="0" applyNumberFormat="1" applyFont="1" applyFill="1" applyBorder="1" applyAlignment="1">
      <alignment horizontal="left" vertical="center" wrapText="1"/>
    </xf>
    <xf numFmtId="190" fontId="4" fillId="0" borderId="33" xfId="0" applyNumberFormat="1" applyFont="1" applyBorder="1" applyAlignment="1">
      <alignment horizontal="right" vertical="center"/>
    </xf>
    <xf numFmtId="190" fontId="4" fillId="0" borderId="12" xfId="0" applyNumberFormat="1" applyFont="1" applyBorder="1" applyAlignment="1">
      <alignment horizontal="right" vertical="center"/>
    </xf>
    <xf numFmtId="190" fontId="4" fillId="0" borderId="15" xfId="0" applyNumberFormat="1" applyFont="1" applyBorder="1" applyAlignment="1">
      <alignment horizontal="right" vertical="center"/>
    </xf>
    <xf numFmtId="190" fontId="4" fillId="0" borderId="19" xfId="0" applyNumberFormat="1" applyFont="1" applyBorder="1" applyAlignment="1">
      <alignment horizontal="right" vertical="center"/>
    </xf>
    <xf numFmtId="49" fontId="3" fillId="35" borderId="33"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8" fillId="0" borderId="15" xfId="0" applyNumberFormat="1" applyFont="1" applyBorder="1" applyAlignment="1">
      <alignment vertical="center"/>
    </xf>
    <xf numFmtId="49" fontId="8" fillId="0" borderId="19" xfId="0" applyNumberFormat="1"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5" xfId="0" applyNumberFormat="1" applyFont="1" applyFill="1" applyBorder="1" applyAlignment="1">
      <alignment horizontal="left" vertical="center"/>
    </xf>
    <xf numFmtId="0" fontId="3" fillId="35" borderId="39" xfId="0" applyFont="1" applyFill="1" applyBorder="1" applyAlignment="1">
      <alignment horizontal="left" vertical="center"/>
    </xf>
    <xf numFmtId="0" fontId="3" fillId="35" borderId="40" xfId="0" applyFont="1" applyFill="1" applyBorder="1" applyAlignment="1">
      <alignment horizontal="left" vertical="center"/>
    </xf>
    <xf numFmtId="0" fontId="4" fillId="0" borderId="20" xfId="0" applyFont="1" applyFill="1" applyBorder="1" applyAlignment="1">
      <alignment vertical="center" wrapText="1"/>
    </xf>
    <xf numFmtId="49" fontId="37" fillId="35" borderId="15" xfId="0" applyNumberFormat="1" applyFont="1" applyFill="1" applyBorder="1" applyAlignment="1">
      <alignment horizontal="left" vertical="center"/>
    </xf>
    <xf numFmtId="0" fontId="37" fillId="35" borderId="19" xfId="0" applyFont="1" applyFill="1" applyBorder="1" applyAlignment="1">
      <alignment horizontal="left" vertical="center"/>
    </xf>
    <xf numFmtId="0" fontId="37" fillId="35" borderId="20" xfId="0" applyFont="1" applyFill="1" applyBorder="1" applyAlignment="1">
      <alignment horizontal="left" vertical="center"/>
    </xf>
    <xf numFmtId="0" fontId="3" fillId="35" borderId="41"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7" fillId="0" borderId="23" xfId="0" applyFont="1" applyBorder="1" applyAlignment="1">
      <alignment horizontal="left" vertical="center"/>
    </xf>
    <xf numFmtId="0" fontId="3" fillId="0" borderId="23" xfId="0" applyFont="1" applyBorder="1" applyAlignment="1">
      <alignment horizontal="left" vertical="center" shrinkToFit="1"/>
    </xf>
    <xf numFmtId="0" fontId="0" fillId="0" borderId="41" xfId="0" applyBorder="1" applyAlignment="1">
      <alignment vertical="center"/>
    </xf>
    <xf numFmtId="0" fontId="0" fillId="28" borderId="42" xfId="0" applyFill="1" applyBorder="1" applyAlignment="1">
      <alignment horizontal="center" vertical="center"/>
    </xf>
    <xf numFmtId="0" fontId="0" fillId="0" borderId="51" xfId="0" applyBorder="1" applyAlignment="1">
      <alignment vertical="center"/>
    </xf>
    <xf numFmtId="0" fontId="0" fillId="0" borderId="11" xfId="0" applyBorder="1" applyAlignment="1">
      <alignment vertical="center"/>
    </xf>
    <xf numFmtId="0" fontId="0" fillId="28" borderId="70" xfId="0" applyFill="1" applyBorder="1" applyAlignment="1">
      <alignment vertical="top" wrapText="1"/>
    </xf>
    <xf numFmtId="0" fontId="0" fillId="28" borderId="54" xfId="0" applyFill="1" applyBorder="1" applyAlignment="1">
      <alignment horizontal="center" vertical="center"/>
    </xf>
    <xf numFmtId="0" fontId="0" fillId="28" borderId="88" xfId="0" applyFill="1" applyBorder="1" applyAlignment="1">
      <alignment horizontal="center" vertical="center"/>
    </xf>
    <xf numFmtId="0" fontId="3" fillId="28" borderId="97" xfId="0" applyFont="1" applyFill="1" applyBorder="1" applyAlignment="1">
      <alignment vertical="center"/>
    </xf>
    <xf numFmtId="0" fontId="3" fillId="0" borderId="98" xfId="0" applyFont="1" applyBorder="1" applyAlignment="1">
      <alignment horizontal="left" vertical="center"/>
    </xf>
    <xf numFmtId="0" fontId="3" fillId="0" borderId="98" xfId="0" applyFont="1" applyBorder="1" applyAlignment="1">
      <alignment horizontal="left" vertical="center" wrapText="1"/>
    </xf>
    <xf numFmtId="0" fontId="0" fillId="0" borderId="99" xfId="0" applyBorder="1" applyAlignment="1">
      <alignment horizontal="left" vertical="center" wrapText="1"/>
    </xf>
    <xf numFmtId="0" fontId="3" fillId="28" borderId="100" xfId="0" applyFont="1" applyFill="1" applyBorder="1" applyAlignment="1">
      <alignment vertical="center"/>
    </xf>
    <xf numFmtId="0" fontId="3" fillId="0" borderId="93" xfId="0" applyFont="1" applyBorder="1" applyAlignment="1">
      <alignment horizontal="left" vertical="center"/>
    </xf>
    <xf numFmtId="0" fontId="3" fillId="0" borderId="93" xfId="0" applyFont="1" applyBorder="1" applyAlignment="1">
      <alignment horizontal="left" vertical="center" wrapText="1"/>
    </xf>
    <xf numFmtId="0" fontId="0" fillId="0" borderId="101" xfId="0" applyBorder="1" applyAlignment="1">
      <alignment horizontal="left" vertical="center" wrapText="1"/>
    </xf>
    <xf numFmtId="0" fontId="3" fillId="0" borderId="93" xfId="0" applyFont="1" applyBorder="1" applyAlignment="1">
      <alignment horizontal="left" vertical="center" wrapText="1"/>
    </xf>
    <xf numFmtId="0" fontId="3" fillId="0" borderId="93" xfId="0" applyFont="1" applyBorder="1" applyAlignment="1">
      <alignment horizontal="left" vertical="center"/>
    </xf>
    <xf numFmtId="0" fontId="0" fillId="0" borderId="101" xfId="0" applyBorder="1" applyAlignment="1">
      <alignment horizontal="left" vertical="center"/>
    </xf>
    <xf numFmtId="0" fontId="3" fillId="0" borderId="93" xfId="0" applyFont="1" applyBorder="1" applyAlignment="1">
      <alignment horizontal="left" vertical="top" wrapText="1"/>
    </xf>
    <xf numFmtId="0" fontId="0" fillId="0" borderId="101" xfId="0" applyBorder="1" applyAlignment="1">
      <alignment horizontal="left" vertical="top"/>
    </xf>
    <xf numFmtId="0" fontId="3" fillId="28" borderId="102" xfId="0" applyFont="1" applyFill="1" applyBorder="1" applyAlignment="1">
      <alignment vertical="center"/>
    </xf>
    <xf numFmtId="0" fontId="3" fillId="0" borderId="95" xfId="0" applyFont="1" applyBorder="1" applyAlignment="1">
      <alignment horizontal="left" vertical="center" wrapText="1"/>
    </xf>
    <xf numFmtId="0" fontId="3" fillId="0" borderId="95" xfId="0" applyFont="1" applyBorder="1" applyAlignment="1">
      <alignment horizontal="left" vertical="center" wrapText="1"/>
    </xf>
    <xf numFmtId="0" fontId="0" fillId="0" borderId="103" xfId="0" applyBorder="1" applyAlignment="1">
      <alignment horizontal="left" vertical="center"/>
    </xf>
    <xf numFmtId="0" fontId="0" fillId="0" borderId="99" xfId="0" applyBorder="1" applyAlignment="1">
      <alignment horizontal="left" vertical="center"/>
    </xf>
    <xf numFmtId="0" fontId="3" fillId="0" borderId="95" xfId="0" applyFont="1" applyBorder="1" applyAlignment="1">
      <alignment horizontal="left" vertical="center"/>
    </xf>
    <xf numFmtId="0" fontId="3" fillId="0" borderId="95" xfId="0" applyFont="1" applyBorder="1" applyAlignment="1">
      <alignment horizontal="left" vertical="center"/>
    </xf>
    <xf numFmtId="0" fontId="3" fillId="0" borderId="103" xfId="0" applyFont="1" applyBorder="1" applyAlignment="1">
      <alignment horizontal="left" vertical="center"/>
    </xf>
    <xf numFmtId="0" fontId="3" fillId="0" borderId="98" xfId="0" applyFont="1" applyBorder="1" applyAlignment="1">
      <alignment horizontal="left" vertical="center"/>
    </xf>
    <xf numFmtId="0" fontId="3" fillId="0" borderId="98" xfId="0" applyFont="1" applyBorder="1" applyAlignment="1">
      <alignment horizontal="left" vertical="center" wrapText="1"/>
    </xf>
    <xf numFmtId="0" fontId="3" fillId="0" borderId="104" xfId="0" applyFont="1" applyBorder="1" applyAlignment="1">
      <alignment horizontal="left" vertical="center"/>
    </xf>
    <xf numFmtId="0" fontId="3" fillId="0" borderId="105" xfId="0" applyFont="1" applyBorder="1" applyAlignment="1">
      <alignment horizontal="left" vertical="center"/>
    </xf>
    <xf numFmtId="0" fontId="4" fillId="0" borderId="95" xfId="0" applyFont="1" applyBorder="1" applyAlignment="1">
      <alignment horizontal="left" vertical="center"/>
    </xf>
    <xf numFmtId="0" fontId="38" fillId="0" borderId="11" xfId="0" applyFont="1" applyBorder="1" applyAlignment="1">
      <alignment horizontal="center" vertical="center"/>
    </xf>
    <xf numFmtId="0" fontId="38" fillId="0" borderId="58" xfId="0" applyFont="1" applyBorder="1" applyAlignment="1">
      <alignment horizontal="left" vertical="center"/>
    </xf>
    <xf numFmtId="0" fontId="39" fillId="0" borderId="41" xfId="0" applyFont="1" applyBorder="1" applyAlignment="1">
      <alignment vertical="center"/>
    </xf>
    <xf numFmtId="0" fontId="40" fillId="28" borderId="77" xfId="0" applyFont="1" applyFill="1" applyBorder="1" applyAlignment="1">
      <alignment horizontal="left" vertical="center"/>
    </xf>
    <xf numFmtId="0" fontId="40" fillId="28" borderId="41" xfId="0" applyFont="1" applyFill="1" applyBorder="1" applyAlignment="1">
      <alignment horizontal="left" vertical="center"/>
    </xf>
    <xf numFmtId="0" fontId="40" fillId="28" borderId="66" xfId="0" applyFont="1" applyFill="1" applyBorder="1" applyAlignment="1">
      <alignment horizontal="left" vertical="center"/>
    </xf>
    <xf numFmtId="0" fontId="40" fillId="28" borderId="77" xfId="0" applyFont="1" applyFill="1" applyBorder="1" applyAlignment="1">
      <alignment horizontal="center" vertical="center" wrapText="1"/>
    </xf>
    <xf numFmtId="0" fontId="39" fillId="28" borderId="42" xfId="0" applyFont="1" applyFill="1" applyBorder="1" applyAlignment="1">
      <alignment horizontal="center" vertical="center"/>
    </xf>
    <xf numFmtId="0" fontId="39" fillId="0" borderId="51" xfId="0" applyFont="1" applyBorder="1" applyAlignment="1">
      <alignment vertical="center"/>
    </xf>
    <xf numFmtId="0" fontId="39" fillId="0" borderId="11" xfId="0" applyFont="1" applyBorder="1" applyAlignment="1">
      <alignment vertical="center"/>
    </xf>
    <xf numFmtId="0" fontId="40" fillId="28" borderId="54" xfId="0" applyFont="1" applyFill="1" applyBorder="1" applyAlignment="1">
      <alignment vertical="top" wrapText="1"/>
    </xf>
    <xf numFmtId="0" fontId="39" fillId="28" borderId="70" xfId="0" applyFont="1" applyFill="1" applyBorder="1" applyAlignment="1">
      <alignment vertical="top" wrapText="1"/>
    </xf>
    <xf numFmtId="0" fontId="40" fillId="28" borderId="21" xfId="0" applyFont="1" applyFill="1" applyBorder="1" applyAlignment="1">
      <alignment horizontal="left" vertical="center" wrapText="1"/>
    </xf>
    <xf numFmtId="0" fontId="39" fillId="28" borderId="54" xfId="0" applyFont="1" applyFill="1" applyBorder="1" applyAlignment="1">
      <alignment horizontal="center" vertical="center"/>
    </xf>
    <xf numFmtId="0" fontId="39" fillId="28" borderId="88" xfId="0" applyFont="1" applyFill="1" applyBorder="1" applyAlignment="1">
      <alignment horizontal="center" vertical="center"/>
    </xf>
    <xf numFmtId="0" fontId="41" fillId="28" borderId="68" xfId="0" applyFont="1" applyFill="1" applyBorder="1" applyAlignment="1">
      <alignment vertical="center" textRotation="255"/>
    </xf>
    <xf numFmtId="0" fontId="41" fillId="28" borderId="106" xfId="0" applyFont="1" applyFill="1" applyBorder="1" applyAlignment="1">
      <alignment vertical="center"/>
    </xf>
    <xf numFmtId="0" fontId="41" fillId="33" borderId="91" xfId="0" applyFont="1" applyFill="1" applyBorder="1" applyAlignment="1">
      <alignment horizontal="center" vertical="center"/>
    </xf>
    <xf numFmtId="0" fontId="41" fillId="33" borderId="92" xfId="0" applyFont="1" applyFill="1" applyBorder="1" applyAlignment="1">
      <alignment horizontal="center" vertical="center"/>
    </xf>
    <xf numFmtId="0" fontId="41" fillId="0" borderId="91" xfId="0" applyFont="1" applyBorder="1" applyAlignment="1">
      <alignment horizontal="left" vertical="center" wrapText="1"/>
    </xf>
    <xf numFmtId="0" fontId="41" fillId="0" borderId="91" xfId="0" applyFont="1" applyBorder="1" applyAlignment="1">
      <alignment horizontal="left" vertical="center" wrapText="1"/>
    </xf>
    <xf numFmtId="0" fontId="42" fillId="0" borderId="107" xfId="0" applyFont="1" applyBorder="1" applyAlignment="1">
      <alignment horizontal="left" vertical="center" wrapText="1"/>
    </xf>
    <xf numFmtId="0" fontId="41" fillId="28" borderId="17" xfId="0" applyFont="1" applyFill="1" applyBorder="1" applyAlignment="1">
      <alignment vertical="center" textRotation="255"/>
    </xf>
    <xf numFmtId="0" fontId="41" fillId="28" borderId="100" xfId="0" applyFont="1" applyFill="1" applyBorder="1" applyAlignment="1">
      <alignment vertical="center"/>
    </xf>
    <xf numFmtId="0" fontId="41" fillId="33" borderId="93" xfId="0" applyFont="1" applyFill="1" applyBorder="1" applyAlignment="1">
      <alignment horizontal="center" vertical="center"/>
    </xf>
    <xf numFmtId="0" fontId="41" fillId="33" borderId="94" xfId="0" applyFont="1" applyFill="1" applyBorder="1" applyAlignment="1">
      <alignment horizontal="center" vertical="center"/>
    </xf>
    <xf numFmtId="0" fontId="41" fillId="0" borderId="98" xfId="0" applyFont="1" applyBorder="1" applyAlignment="1">
      <alignment horizontal="left" vertical="center" wrapText="1"/>
    </xf>
    <xf numFmtId="0" fontId="41" fillId="0" borderId="93" xfId="0" applyFont="1" applyBorder="1" applyAlignment="1">
      <alignment horizontal="left" vertical="center" wrapText="1"/>
    </xf>
    <xf numFmtId="0" fontId="42" fillId="0" borderId="101" xfId="0" applyFont="1" applyBorder="1" applyAlignment="1">
      <alignment horizontal="left" vertical="center" wrapText="1"/>
    </xf>
    <xf numFmtId="0" fontId="41" fillId="28" borderId="100" xfId="0" applyFont="1" applyFill="1" applyBorder="1" applyAlignment="1">
      <alignment vertical="center" wrapText="1"/>
    </xf>
    <xf numFmtId="0" fontId="41" fillId="0" borderId="93" xfId="0" applyFont="1" applyBorder="1" applyAlignment="1">
      <alignment horizontal="left" vertical="center" wrapText="1"/>
    </xf>
    <xf numFmtId="0" fontId="41" fillId="28" borderId="108" xfId="0" applyFont="1" applyFill="1" applyBorder="1" applyAlignment="1">
      <alignment vertical="center"/>
    </xf>
    <xf numFmtId="0" fontId="41" fillId="0" borderId="101" xfId="0" applyFont="1" applyBorder="1" applyAlignment="1">
      <alignment horizontal="left" vertical="center" wrapText="1"/>
    </xf>
    <xf numFmtId="0" fontId="41" fillId="28" borderId="57" xfId="0" applyFont="1" applyFill="1" applyBorder="1" applyAlignment="1">
      <alignment vertical="center" textRotation="255"/>
    </xf>
    <xf numFmtId="0" fontId="41" fillId="28" borderId="102" xfId="0" applyFont="1" applyFill="1" applyBorder="1" applyAlignment="1">
      <alignment vertical="center"/>
    </xf>
    <xf numFmtId="0" fontId="41" fillId="33" borderId="95" xfId="0" applyFont="1" applyFill="1" applyBorder="1" applyAlignment="1">
      <alignment horizontal="center" vertical="center"/>
    </xf>
    <xf numFmtId="0" fontId="41" fillId="33" borderId="96" xfId="0" applyFont="1" applyFill="1" applyBorder="1" applyAlignment="1">
      <alignment horizontal="center" vertical="center"/>
    </xf>
    <xf numFmtId="0" fontId="41" fillId="0" borderId="95" xfId="0" applyFont="1" applyBorder="1" applyAlignment="1">
      <alignment horizontal="left" vertical="center" wrapText="1"/>
    </xf>
    <xf numFmtId="0" fontId="41" fillId="0" borderId="95" xfId="0" applyFont="1" applyBorder="1" applyAlignment="1">
      <alignment horizontal="left" vertical="top" wrapText="1"/>
    </xf>
    <xf numFmtId="0" fontId="42" fillId="0" borderId="103" xfId="0" applyFont="1" applyBorder="1" applyAlignment="1">
      <alignment horizontal="left" vertical="top" wrapText="1"/>
    </xf>
    <xf numFmtId="0" fontId="43" fillId="0" borderId="41" xfId="0" applyFont="1" applyBorder="1" applyAlignment="1">
      <alignment horizontal="left" vertical="center" wrapText="1"/>
    </xf>
    <xf numFmtId="0" fontId="43" fillId="0" borderId="41" xfId="0" applyFont="1" applyBorder="1" applyAlignment="1">
      <alignment horizontal="left" vertical="center"/>
    </xf>
    <xf numFmtId="0" fontId="2"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hirogon-day.com/ortho-home/" TargetMode="External" /><Relationship Id="rId2" Type="http://schemas.openxmlformats.org/officeDocument/2006/relationships/hyperlink" Target="mailto:orthosuita@yahoo.co.jp" TargetMode="External" /><Relationship Id="rId3" Type="http://schemas.openxmlformats.org/officeDocument/2006/relationships/hyperlink" Target="http://ortho-g.co.jp/ortho/homesuita/"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4" sqref="A4:K4"/>
    </sheetView>
  </sheetViews>
  <sheetFormatPr defaultColWidth="9.00390625" defaultRowHeight="13.5"/>
  <cols>
    <col min="1" max="1" width="9.00390625" style="55" customWidth="1"/>
    <col min="2" max="11" width="9.00390625" style="50" customWidth="1"/>
    <col min="12" max="12" width="66.625" style="50" customWidth="1"/>
    <col min="13" max="16" width="9.00390625" style="50" customWidth="1"/>
    <col min="17" max="17" width="10.25390625" style="50" customWidth="1"/>
    <col min="18" max="16384" width="9.00390625" style="50" customWidth="1"/>
  </cols>
  <sheetData>
    <row r="1" spans="1:11" ht="44.25" customHeight="1">
      <c r="A1" s="252" t="s">
        <v>406</v>
      </c>
      <c r="B1" s="252"/>
      <c r="C1" s="252"/>
      <c r="D1" s="252"/>
      <c r="E1" s="252"/>
      <c r="F1" s="252"/>
      <c r="G1" s="252"/>
      <c r="H1" s="252"/>
      <c r="I1" s="252"/>
      <c r="J1" s="252"/>
      <c r="K1" s="252"/>
    </row>
    <row r="2" spans="1:11" s="52" customFormat="1" ht="24" customHeight="1">
      <c r="A2" s="250" t="s">
        <v>394</v>
      </c>
      <c r="B2" s="250"/>
      <c r="C2" s="250"/>
      <c r="D2" s="250"/>
      <c r="E2" s="250"/>
      <c r="F2" s="250"/>
      <c r="G2" s="250"/>
      <c r="H2" s="250"/>
      <c r="I2" s="250"/>
      <c r="J2" s="250"/>
      <c r="K2" s="250"/>
    </row>
    <row r="3" spans="1:11" ht="148.5" customHeight="1">
      <c r="A3" s="251" t="s">
        <v>492</v>
      </c>
      <c r="B3" s="251"/>
      <c r="C3" s="251"/>
      <c r="D3" s="251"/>
      <c r="E3" s="251"/>
      <c r="F3" s="251"/>
      <c r="G3" s="251"/>
      <c r="H3" s="251"/>
      <c r="I3" s="251"/>
      <c r="J3" s="251"/>
      <c r="K3" s="251"/>
    </row>
    <row r="4" spans="1:11" s="52" customFormat="1" ht="24" customHeight="1">
      <c r="A4" s="250" t="s">
        <v>395</v>
      </c>
      <c r="B4" s="250"/>
      <c r="C4" s="250"/>
      <c r="D4" s="250"/>
      <c r="E4" s="250"/>
      <c r="F4" s="250"/>
      <c r="G4" s="250"/>
      <c r="H4" s="250"/>
      <c r="I4" s="250"/>
      <c r="J4" s="250"/>
      <c r="K4" s="250"/>
    </row>
    <row r="5" spans="1:12" ht="353.25" customHeight="1">
      <c r="A5" s="251" t="s">
        <v>491</v>
      </c>
      <c r="B5" s="251"/>
      <c r="C5" s="251"/>
      <c r="D5" s="251"/>
      <c r="E5" s="251"/>
      <c r="F5" s="251"/>
      <c r="G5" s="251"/>
      <c r="H5" s="251"/>
      <c r="I5" s="251"/>
      <c r="J5" s="251"/>
      <c r="K5" s="251"/>
      <c r="L5" s="53"/>
    </row>
    <row r="6" spans="1:11" s="54" customFormat="1" ht="24" customHeight="1">
      <c r="A6" s="250" t="s">
        <v>396</v>
      </c>
      <c r="B6" s="250"/>
      <c r="C6" s="250"/>
      <c r="D6" s="250"/>
      <c r="E6" s="250"/>
      <c r="F6" s="250"/>
      <c r="G6" s="250"/>
      <c r="H6" s="250"/>
      <c r="I6" s="250"/>
      <c r="J6" s="250"/>
      <c r="K6" s="250"/>
    </row>
    <row r="7" spans="1:11" s="53" customFormat="1" ht="134.25" customHeight="1">
      <c r="A7" s="251" t="s">
        <v>486</v>
      </c>
      <c r="B7" s="250"/>
      <c r="C7" s="250"/>
      <c r="D7" s="250"/>
      <c r="E7" s="250"/>
      <c r="F7" s="250"/>
      <c r="G7" s="250"/>
      <c r="H7" s="250"/>
      <c r="I7" s="250"/>
      <c r="J7" s="250"/>
      <c r="K7" s="250"/>
    </row>
    <row r="8" spans="1:11" ht="13.5" customHeight="1">
      <c r="A8" s="249"/>
      <c r="B8" s="249"/>
      <c r="C8" s="249"/>
      <c r="D8" s="249"/>
      <c r="E8" s="249"/>
      <c r="F8" s="249"/>
      <c r="G8" s="249"/>
      <c r="H8" s="249"/>
      <c r="I8" s="249"/>
      <c r="J8" s="249"/>
      <c r="K8" s="249"/>
    </row>
    <row r="9" spans="1:11" ht="45" customHeight="1">
      <c r="A9" s="253" t="s">
        <v>464</v>
      </c>
      <c r="B9" s="253"/>
      <c r="C9" s="253"/>
      <c r="D9" s="253"/>
      <c r="E9" s="253"/>
      <c r="F9" s="253"/>
      <c r="G9" s="253"/>
      <c r="H9" s="253"/>
      <c r="I9" s="253"/>
      <c r="J9" s="253"/>
      <c r="K9" s="253"/>
    </row>
    <row r="10" spans="1:11" ht="21" customHeight="1">
      <c r="A10" s="253" t="s">
        <v>465</v>
      </c>
      <c r="B10" s="248"/>
      <c r="C10" s="248"/>
      <c r="D10" s="248"/>
      <c r="E10" s="248"/>
      <c r="F10" s="248"/>
      <c r="G10" s="248"/>
      <c r="H10" s="248"/>
      <c r="I10" s="248"/>
      <c r="J10" s="248"/>
      <c r="K10" s="248"/>
    </row>
    <row r="11" spans="1:11" ht="36" customHeight="1">
      <c r="A11" s="253" t="s">
        <v>466</v>
      </c>
      <c r="B11" s="248"/>
      <c r="C11" s="248"/>
      <c r="D11" s="248"/>
      <c r="E11" s="248"/>
      <c r="F11" s="248"/>
      <c r="G11" s="248"/>
      <c r="H11" s="248"/>
      <c r="I11" s="248"/>
      <c r="J11" s="248"/>
      <c r="K11" s="248"/>
    </row>
    <row r="12" spans="1:11" ht="21" customHeight="1">
      <c r="A12" s="248" t="s">
        <v>467</v>
      </c>
      <c r="B12" s="248"/>
      <c r="C12" s="248"/>
      <c r="D12" s="248"/>
      <c r="E12" s="248"/>
      <c r="F12" s="248"/>
      <c r="G12" s="248"/>
      <c r="H12" s="248"/>
      <c r="I12" s="248"/>
      <c r="J12" s="248"/>
      <c r="K12" s="248"/>
    </row>
    <row r="15" ht="33.75" customHeight="1">
      <c r="F15" s="53"/>
    </row>
    <row r="16" spans="6:9" ht="33.75" customHeight="1">
      <c r="F16" s="56"/>
      <c r="G16" s="57"/>
      <c r="H16" s="57"/>
      <c r="I16" s="57"/>
    </row>
    <row r="17" spans="6:11" ht="12.75">
      <c r="F17" s="57"/>
      <c r="G17" s="58"/>
      <c r="H17" s="58"/>
      <c r="I17" s="58"/>
      <c r="J17" s="58"/>
      <c r="K17" s="58"/>
    </row>
    <row r="29" ht="115.5" customHeight="1">
      <c r="B29" s="53"/>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1">
      <selection activeCell="D13" sqref="D13"/>
    </sheetView>
  </sheetViews>
  <sheetFormatPr defaultColWidth="9.00390625" defaultRowHeight="13.5"/>
  <cols>
    <col min="1" max="1" width="1.37890625" style="59" customWidth="1"/>
    <col min="2" max="2" width="43.50390625" style="59" customWidth="1"/>
    <col min="3" max="3" width="5.75390625" style="59" customWidth="1"/>
    <col min="4" max="4" width="18.25390625" style="59" customWidth="1"/>
    <col min="5" max="5" width="29.875" style="59" customWidth="1"/>
    <col min="6" max="6" width="3.375" style="59" customWidth="1"/>
    <col min="7" max="9" width="13.00390625" style="59" customWidth="1"/>
    <col min="10" max="16384" width="9.00390625" style="59" customWidth="1"/>
  </cols>
  <sheetData>
    <row r="1" spans="1:5" ht="21" customHeight="1" thickBot="1">
      <c r="A1" s="812" t="s">
        <v>488</v>
      </c>
      <c r="B1" s="813"/>
      <c r="C1" s="813"/>
      <c r="D1" s="813"/>
      <c r="E1" s="813"/>
    </row>
    <row r="2" spans="1:5" ht="21" customHeight="1" thickBot="1">
      <c r="A2" s="814" t="s">
        <v>277</v>
      </c>
      <c r="B2" s="815"/>
      <c r="C2" s="815"/>
      <c r="D2" s="219" t="s">
        <v>35</v>
      </c>
      <c r="E2" s="220" t="s">
        <v>270</v>
      </c>
    </row>
    <row r="3" spans="1:5" ht="21" customHeight="1">
      <c r="A3" s="300" t="s">
        <v>0</v>
      </c>
      <c r="B3" s="386"/>
      <c r="C3" s="386"/>
      <c r="D3" s="386"/>
      <c r="E3" s="816"/>
    </row>
    <row r="4" spans="1:5" ht="16.5" customHeight="1">
      <c r="A4" s="810"/>
      <c r="B4" s="39" t="s">
        <v>1</v>
      </c>
      <c r="C4" s="118" t="s">
        <v>521</v>
      </c>
      <c r="D4" s="994" t="s">
        <v>635</v>
      </c>
      <c r="E4" s="67" t="s">
        <v>636</v>
      </c>
    </row>
    <row r="5" spans="1:5" ht="16.5" customHeight="1">
      <c r="A5" s="810"/>
      <c r="B5" s="39" t="s">
        <v>2</v>
      </c>
      <c r="C5" s="118" t="s">
        <v>481</v>
      </c>
      <c r="D5" s="934"/>
      <c r="E5" s="67"/>
    </row>
    <row r="6" spans="1:5" ht="16.5" customHeight="1">
      <c r="A6" s="810"/>
      <c r="B6" s="39" t="s">
        <v>3</v>
      </c>
      <c r="C6" s="118" t="s">
        <v>481</v>
      </c>
      <c r="D6" s="934"/>
      <c r="E6" s="67"/>
    </row>
    <row r="7" spans="1:5" ht="16.5" customHeight="1">
      <c r="A7" s="810"/>
      <c r="B7" s="39" t="s">
        <v>4</v>
      </c>
      <c r="C7" s="118" t="s">
        <v>481</v>
      </c>
      <c r="D7" s="934"/>
      <c r="E7" s="67"/>
    </row>
    <row r="8" spans="1:5" ht="16.5" customHeight="1">
      <c r="A8" s="810"/>
      <c r="B8" s="39" t="s">
        <v>5</v>
      </c>
      <c r="C8" s="118" t="s">
        <v>481</v>
      </c>
      <c r="D8" s="934"/>
      <c r="E8" s="67"/>
    </row>
    <row r="9" spans="1:5" ht="16.5" customHeight="1">
      <c r="A9" s="810"/>
      <c r="B9" s="39" t="s">
        <v>6</v>
      </c>
      <c r="C9" s="118" t="s">
        <v>521</v>
      </c>
      <c r="D9" s="995" t="s">
        <v>637</v>
      </c>
      <c r="E9" s="67" t="s">
        <v>636</v>
      </c>
    </row>
    <row r="10" spans="1:5" ht="16.5" customHeight="1">
      <c r="A10" s="810"/>
      <c r="B10" s="39" t="s">
        <v>7</v>
      </c>
      <c r="C10" s="118" t="s">
        <v>481</v>
      </c>
      <c r="D10" s="41"/>
      <c r="E10" s="42"/>
    </row>
    <row r="11" spans="1:5" ht="16.5" customHeight="1">
      <c r="A11" s="810"/>
      <c r="B11" s="39" t="s">
        <v>8</v>
      </c>
      <c r="C11" s="118" t="s">
        <v>481</v>
      </c>
      <c r="D11" s="41"/>
      <c r="E11" s="42"/>
    </row>
    <row r="12" spans="1:5" ht="16.5" customHeight="1">
      <c r="A12" s="810"/>
      <c r="B12" s="39" t="s">
        <v>9</v>
      </c>
      <c r="C12" s="118" t="s">
        <v>481</v>
      </c>
      <c r="D12" s="41"/>
      <c r="E12" s="42"/>
    </row>
    <row r="13" spans="1:5" ht="16.5" customHeight="1">
      <c r="A13" s="810"/>
      <c r="B13" s="39" t="s">
        <v>10</v>
      </c>
      <c r="C13" s="118" t="s">
        <v>481</v>
      </c>
      <c r="D13" s="41"/>
      <c r="E13" s="42"/>
    </row>
    <row r="14" spans="1:5" ht="16.5" customHeight="1">
      <c r="A14" s="810"/>
      <c r="B14" s="39" t="s">
        <v>11</v>
      </c>
      <c r="C14" s="118" t="s">
        <v>481</v>
      </c>
      <c r="D14" s="41"/>
      <c r="E14" s="42"/>
    </row>
    <row r="15" spans="1:5" ht="16.5" customHeight="1" thickBot="1">
      <c r="A15" s="811"/>
      <c r="B15" s="35" t="s">
        <v>12</v>
      </c>
      <c r="C15" s="118" t="s">
        <v>481</v>
      </c>
      <c r="D15" s="163"/>
      <c r="E15" s="164"/>
    </row>
    <row r="16" spans="1:5" ht="21" customHeight="1">
      <c r="A16" s="300" t="s">
        <v>13</v>
      </c>
      <c r="B16" s="386"/>
      <c r="C16" s="386"/>
      <c r="D16" s="386"/>
      <c r="E16" s="816"/>
    </row>
    <row r="17" spans="1:5" ht="16.5" customHeight="1">
      <c r="A17" s="810"/>
      <c r="B17" s="39" t="s">
        <v>220</v>
      </c>
      <c r="C17" s="118" t="s">
        <v>481</v>
      </c>
      <c r="D17" s="41"/>
      <c r="E17" s="42"/>
    </row>
    <row r="18" spans="1:5" ht="16.5" customHeight="1">
      <c r="A18" s="810"/>
      <c r="B18" s="39" t="s">
        <v>14</v>
      </c>
      <c r="C18" s="118" t="s">
        <v>481</v>
      </c>
      <c r="D18" s="41"/>
      <c r="E18" s="42"/>
    </row>
    <row r="19" spans="1:6" ht="16.5" customHeight="1">
      <c r="A19" s="810"/>
      <c r="B19" s="39" t="s">
        <v>417</v>
      </c>
      <c r="C19" s="118" t="s">
        <v>481</v>
      </c>
      <c r="D19" s="41"/>
      <c r="E19" s="42"/>
      <c r="F19" s="54"/>
    </row>
    <row r="20" spans="1:6" ht="16.5" customHeight="1">
      <c r="A20" s="810"/>
      <c r="B20" s="39" t="s">
        <v>15</v>
      </c>
      <c r="C20" s="118" t="s">
        <v>481</v>
      </c>
      <c r="D20" s="41"/>
      <c r="E20" s="42"/>
      <c r="F20" s="54"/>
    </row>
    <row r="21" spans="1:5" ht="16.5" customHeight="1">
      <c r="A21" s="810"/>
      <c r="B21" s="39" t="s">
        <v>61</v>
      </c>
      <c r="C21" s="118" t="s">
        <v>481</v>
      </c>
      <c r="D21" s="41"/>
      <c r="E21" s="42"/>
    </row>
    <row r="22" spans="1:5" ht="16.5" customHeight="1">
      <c r="A22" s="810"/>
      <c r="B22" s="39" t="s">
        <v>16</v>
      </c>
      <c r="C22" s="118" t="s">
        <v>481</v>
      </c>
      <c r="D22" s="41"/>
      <c r="E22" s="42"/>
    </row>
    <row r="23" spans="1:6" ht="16.5" customHeight="1">
      <c r="A23" s="810"/>
      <c r="B23" s="39" t="s">
        <v>17</v>
      </c>
      <c r="C23" s="118" t="s">
        <v>481</v>
      </c>
      <c r="D23" s="41"/>
      <c r="E23" s="42"/>
      <c r="F23" s="54"/>
    </row>
    <row r="24" spans="1:9" ht="16.5" customHeight="1">
      <c r="A24" s="810"/>
      <c r="B24" s="38" t="s">
        <v>66</v>
      </c>
      <c r="C24" s="118" t="s">
        <v>481</v>
      </c>
      <c r="D24" s="41"/>
      <c r="E24" s="42"/>
      <c r="F24" s="221"/>
      <c r="G24" s="3"/>
      <c r="H24" s="3"/>
      <c r="I24" s="3"/>
    </row>
    <row r="25" spans="1:11" ht="16.5" customHeight="1" thickBot="1">
      <c r="A25" s="811"/>
      <c r="B25" s="222" t="s">
        <v>221</v>
      </c>
      <c r="C25" s="223" t="s">
        <v>481</v>
      </c>
      <c r="D25" s="163"/>
      <c r="E25" s="164"/>
      <c r="F25" s="3"/>
      <c r="G25" s="3"/>
      <c r="H25" s="3"/>
      <c r="I25" s="3"/>
      <c r="J25" s="3"/>
      <c r="K25" s="3"/>
    </row>
    <row r="26" spans="1:5" ht="21" customHeight="1" thickBot="1">
      <c r="A26" s="696" t="s">
        <v>64</v>
      </c>
      <c r="B26" s="698"/>
      <c r="C26" s="224" t="s">
        <v>481</v>
      </c>
      <c r="D26" s="225"/>
      <c r="E26" s="226"/>
    </row>
    <row r="27" spans="1:5" ht="21" customHeight="1">
      <c r="A27" s="300" t="s">
        <v>18</v>
      </c>
      <c r="B27" s="386"/>
      <c r="C27" s="386"/>
      <c r="D27" s="386"/>
      <c r="E27" s="816"/>
    </row>
    <row r="28" spans="1:5" ht="16.5" customHeight="1">
      <c r="A28" s="810"/>
      <c r="B28" s="39" t="s">
        <v>19</v>
      </c>
      <c r="C28" s="118" t="s">
        <v>481</v>
      </c>
      <c r="D28" s="41"/>
      <c r="E28" s="42"/>
    </row>
    <row r="29" spans="1:5" ht="16.5" customHeight="1">
      <c r="A29" s="810"/>
      <c r="B29" s="39" t="s">
        <v>20</v>
      </c>
      <c r="C29" s="118" t="s">
        <v>481</v>
      </c>
      <c r="D29" s="41"/>
      <c r="E29" s="42"/>
    </row>
    <row r="30" spans="1:5" ht="16.5" customHeight="1">
      <c r="A30" s="810"/>
      <c r="B30" s="39" t="s">
        <v>21</v>
      </c>
      <c r="C30" s="118" t="s">
        <v>481</v>
      </c>
      <c r="D30" s="41"/>
      <c r="E30" s="42"/>
    </row>
    <row r="31" spans="1:5" ht="16.5" customHeight="1">
      <c r="A31" s="810"/>
      <c r="B31" s="39" t="s">
        <v>22</v>
      </c>
      <c r="C31" s="118" t="s">
        <v>481</v>
      </c>
      <c r="D31" s="41"/>
      <c r="E31" s="42"/>
    </row>
    <row r="32" spans="1:5" ht="16.5" customHeight="1">
      <c r="A32" s="810"/>
      <c r="B32" s="39" t="s">
        <v>23</v>
      </c>
      <c r="C32" s="118" t="s">
        <v>481</v>
      </c>
      <c r="D32" s="41"/>
      <c r="E32" s="42"/>
    </row>
    <row r="33" spans="1:5" ht="16.5" customHeight="1">
      <c r="A33" s="810"/>
      <c r="B33" s="39" t="s">
        <v>24</v>
      </c>
      <c r="C33" s="118" t="s">
        <v>481</v>
      </c>
      <c r="D33" s="41"/>
      <c r="E33" s="42"/>
    </row>
    <row r="34" spans="1:9" ht="16.5" customHeight="1">
      <c r="A34" s="810"/>
      <c r="B34" s="39" t="s">
        <v>25</v>
      </c>
      <c r="C34" s="118" t="s">
        <v>481</v>
      </c>
      <c r="D34" s="41"/>
      <c r="E34" s="42"/>
      <c r="G34" s="217"/>
      <c r="H34" s="217"/>
      <c r="I34" s="217"/>
    </row>
    <row r="35" spans="1:5" ht="16.5" customHeight="1">
      <c r="A35" s="810"/>
      <c r="B35" s="39" t="s">
        <v>383</v>
      </c>
      <c r="C35" s="118" t="s">
        <v>481</v>
      </c>
      <c r="D35" s="41"/>
      <c r="E35" s="42"/>
    </row>
    <row r="36" spans="1:5" ht="16.5" customHeight="1">
      <c r="A36" s="810"/>
      <c r="B36" s="39" t="s">
        <v>26</v>
      </c>
      <c r="C36" s="118" t="s">
        <v>481</v>
      </c>
      <c r="D36" s="41"/>
      <c r="E36" s="42"/>
    </row>
    <row r="37" spans="1:5" ht="16.5" customHeight="1" thickBot="1">
      <c r="A37" s="811"/>
      <c r="B37" s="35" t="s">
        <v>27</v>
      </c>
      <c r="C37" s="223" t="s">
        <v>481</v>
      </c>
      <c r="D37" s="41"/>
      <c r="E37" s="42"/>
    </row>
    <row r="38" spans="1:5" ht="21" customHeight="1">
      <c r="A38" s="300" t="s">
        <v>28</v>
      </c>
      <c r="B38" s="386"/>
      <c r="C38" s="386"/>
      <c r="D38" s="386"/>
      <c r="E38" s="816"/>
    </row>
    <row r="39" spans="1:5" ht="16.5" customHeight="1">
      <c r="A39" s="810"/>
      <c r="B39" s="39" t="s">
        <v>29</v>
      </c>
      <c r="C39" s="118" t="s">
        <v>481</v>
      </c>
      <c r="D39" s="41"/>
      <c r="E39" s="42"/>
    </row>
    <row r="40" spans="1:5" ht="16.5" customHeight="1">
      <c r="A40" s="810"/>
      <c r="B40" s="39" t="s">
        <v>30</v>
      </c>
      <c r="C40" s="118" t="s">
        <v>481</v>
      </c>
      <c r="D40" s="41"/>
      <c r="E40" s="42"/>
    </row>
    <row r="41" spans="1:5" ht="16.5" customHeight="1" thickBot="1">
      <c r="A41" s="811"/>
      <c r="B41" s="142" t="s">
        <v>31</v>
      </c>
      <c r="C41" s="223" t="s">
        <v>481</v>
      </c>
      <c r="D41" s="41"/>
      <c r="E41" s="42"/>
    </row>
    <row r="42" spans="1:5" ht="21" customHeight="1" thickBot="1">
      <c r="A42" s="696" t="s">
        <v>65</v>
      </c>
      <c r="B42" s="698"/>
      <c r="C42" s="224" t="s">
        <v>481</v>
      </c>
      <c r="D42" s="227"/>
      <c r="E42" s="226"/>
    </row>
    <row r="43" spans="1:5" ht="21" customHeight="1">
      <c r="A43" s="300" t="s">
        <v>32</v>
      </c>
      <c r="B43" s="386"/>
      <c r="C43" s="386"/>
      <c r="D43" s="386"/>
      <c r="E43" s="816"/>
    </row>
    <row r="44" spans="1:5" ht="16.5" customHeight="1">
      <c r="A44" s="810"/>
      <c r="B44" s="39" t="s">
        <v>33</v>
      </c>
      <c r="C44" s="118" t="s">
        <v>481</v>
      </c>
      <c r="D44" s="41"/>
      <c r="E44" s="42"/>
    </row>
    <row r="45" spans="1:5" ht="16.5" customHeight="1">
      <c r="A45" s="810"/>
      <c r="B45" s="39" t="s">
        <v>34</v>
      </c>
      <c r="C45" s="118" t="s">
        <v>481</v>
      </c>
      <c r="D45" s="41"/>
      <c r="E45" s="42"/>
    </row>
    <row r="46" spans="1:5" ht="13.5" thickBot="1">
      <c r="A46" s="238"/>
      <c r="B46" s="159" t="s">
        <v>471</v>
      </c>
      <c r="C46" s="246" t="s">
        <v>481</v>
      </c>
      <c r="D46" s="236"/>
      <c r="E46" s="237"/>
    </row>
    <row r="47" spans="1:5" s="239" customFormat="1" ht="21" customHeight="1">
      <c r="A47" s="243" t="s">
        <v>482</v>
      </c>
      <c r="B47" s="244"/>
      <c r="C47" s="244"/>
      <c r="D47" s="244"/>
      <c r="E47" s="245"/>
    </row>
    <row r="48" spans="1:5" s="239" customFormat="1" ht="16.5" customHeight="1">
      <c r="A48" s="817"/>
      <c r="B48" s="240" t="s">
        <v>483</v>
      </c>
      <c r="C48" s="118" t="s">
        <v>481</v>
      </c>
      <c r="D48" s="41"/>
      <c r="E48" s="42"/>
    </row>
    <row r="49" spans="1:5" s="239" customFormat="1" ht="16.5" customHeight="1">
      <c r="A49" s="817"/>
      <c r="B49" s="240" t="s">
        <v>484</v>
      </c>
      <c r="C49" s="118" t="s">
        <v>481</v>
      </c>
      <c r="D49" s="41"/>
      <c r="E49" s="42"/>
    </row>
    <row r="50" spans="1:5" s="239" customFormat="1" ht="16.5" customHeight="1" thickBot="1">
      <c r="A50" s="818"/>
      <c r="B50" s="241" t="s">
        <v>485</v>
      </c>
      <c r="C50" s="228" t="s">
        <v>481</v>
      </c>
      <c r="D50" s="163"/>
      <c r="E50" s="164"/>
    </row>
  </sheetData>
  <sheetProtection/>
  <mergeCells count="15">
    <mergeCell ref="A44:A45"/>
    <mergeCell ref="A48:A50"/>
    <mergeCell ref="A4:A15"/>
    <mergeCell ref="A16:E16"/>
    <mergeCell ref="A17:A25"/>
    <mergeCell ref="A26:B26"/>
    <mergeCell ref="A27:E27"/>
    <mergeCell ref="A28:A37"/>
    <mergeCell ref="A38:E38"/>
    <mergeCell ref="A39:A41"/>
    <mergeCell ref="A42:B42"/>
    <mergeCell ref="A1:E1"/>
    <mergeCell ref="A2:C2"/>
    <mergeCell ref="A3:E3"/>
    <mergeCell ref="A43:E43"/>
  </mergeCells>
  <dataValidations count="1">
    <dataValidation type="list" allowBlank="1" showInputMessage="1" showErrorMessage="1" sqref="C28:C37 C39:C42 C17:C26 C48:C50 C44:C46 C4:C15">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tabSelected="1" view="pageBreakPreview" zoomScale="45" zoomScaleNormal="85" zoomScaleSheetLayoutView="45" workbookViewId="0" topLeftCell="A5">
      <selection activeCell="B31" sqref="B31:H31"/>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s="873" customFormat="1" ht="21" customHeight="1" thickBot="1">
      <c r="B1" s="819" t="s">
        <v>451</v>
      </c>
      <c r="C1" s="819"/>
      <c r="D1" s="819"/>
      <c r="E1" s="819"/>
      <c r="F1" s="819"/>
      <c r="G1" s="819"/>
      <c r="H1" s="819"/>
    </row>
    <row r="2" spans="2:8" s="873" customFormat="1" ht="21" customHeight="1">
      <c r="B2" s="820"/>
      <c r="C2" s="996"/>
      <c r="D2" s="464" t="s">
        <v>418</v>
      </c>
      <c r="E2" s="386"/>
      <c r="F2" s="301"/>
      <c r="G2" s="821" t="s">
        <v>450</v>
      </c>
      <c r="H2" s="997"/>
    </row>
    <row r="3" spans="2:8" s="873" customFormat="1" ht="21" customHeight="1" thickBot="1">
      <c r="B3" s="998"/>
      <c r="C3" s="999"/>
      <c r="D3" s="229"/>
      <c r="E3" s="1000"/>
      <c r="F3" s="230" t="s">
        <v>480</v>
      </c>
      <c r="G3" s="1001"/>
      <c r="H3" s="1002"/>
    </row>
    <row r="4" spans="2:8" s="873" customFormat="1" ht="57.75" customHeight="1">
      <c r="B4" s="822" t="s">
        <v>419</v>
      </c>
      <c r="C4" s="1003" t="s">
        <v>420</v>
      </c>
      <c r="D4" s="824" t="s">
        <v>521</v>
      </c>
      <c r="E4" s="825"/>
      <c r="F4" s="1004" t="s">
        <v>638</v>
      </c>
      <c r="G4" s="1005" t="s">
        <v>639</v>
      </c>
      <c r="H4" s="1006"/>
    </row>
    <row r="5" spans="2:8" s="873" customFormat="1" ht="42" customHeight="1">
      <c r="B5" s="822"/>
      <c r="C5" s="1007" t="s">
        <v>421</v>
      </c>
      <c r="D5" s="826" t="s">
        <v>521</v>
      </c>
      <c r="E5" s="827"/>
      <c r="F5" s="1008" t="s">
        <v>640</v>
      </c>
      <c r="G5" s="1009" t="s">
        <v>641</v>
      </c>
      <c r="H5" s="1010"/>
    </row>
    <row r="6" spans="2:8" s="873" customFormat="1" ht="56.25" customHeight="1">
      <c r="B6" s="822"/>
      <c r="C6" s="1007" t="s">
        <v>422</v>
      </c>
      <c r="D6" s="826" t="s">
        <v>521</v>
      </c>
      <c r="E6" s="827"/>
      <c r="F6" s="1011" t="s">
        <v>642</v>
      </c>
      <c r="G6" s="1012"/>
      <c r="H6" s="1013"/>
    </row>
    <row r="7" spans="2:8" s="873" customFormat="1" ht="57" customHeight="1">
      <c r="B7" s="822"/>
      <c r="C7" s="1007" t="s">
        <v>423</v>
      </c>
      <c r="D7" s="826" t="s">
        <v>521</v>
      </c>
      <c r="E7" s="827"/>
      <c r="F7" s="1008" t="s">
        <v>643</v>
      </c>
      <c r="G7" s="1009" t="s">
        <v>644</v>
      </c>
      <c r="H7" s="1013"/>
    </row>
    <row r="8" spans="2:8" s="873" customFormat="1" ht="27.75" customHeight="1">
      <c r="B8" s="822"/>
      <c r="C8" s="1007" t="s">
        <v>424</v>
      </c>
      <c r="D8" s="826" t="s">
        <v>521</v>
      </c>
      <c r="E8" s="827"/>
      <c r="F8" s="1008" t="s">
        <v>645</v>
      </c>
      <c r="G8" s="1009"/>
      <c r="H8" s="1013"/>
    </row>
    <row r="9" spans="2:8" s="873" customFormat="1" ht="88.5" customHeight="1">
      <c r="B9" s="822"/>
      <c r="C9" s="1007" t="s">
        <v>425</v>
      </c>
      <c r="D9" s="826" t="s">
        <v>521</v>
      </c>
      <c r="E9" s="827"/>
      <c r="F9" s="1008" t="s">
        <v>640</v>
      </c>
      <c r="G9" s="1014" t="s">
        <v>646</v>
      </c>
      <c r="H9" s="1015"/>
    </row>
    <row r="10" spans="2:8" s="873" customFormat="1" ht="21" customHeight="1">
      <c r="B10" s="822"/>
      <c r="C10" s="1007" t="s">
        <v>426</v>
      </c>
      <c r="D10" s="826" t="s">
        <v>481</v>
      </c>
      <c r="E10" s="827"/>
      <c r="F10" s="1008" t="s">
        <v>647</v>
      </c>
      <c r="G10" s="1012"/>
      <c r="H10" s="1013"/>
    </row>
    <row r="11" spans="2:8" s="873" customFormat="1" ht="82.5" customHeight="1" thickBot="1">
      <c r="B11" s="823"/>
      <c r="C11" s="1016" t="s">
        <v>427</v>
      </c>
      <c r="D11" s="828" t="s">
        <v>521</v>
      </c>
      <c r="E11" s="829"/>
      <c r="F11" s="1017" t="s">
        <v>648</v>
      </c>
      <c r="G11" s="1018" t="s">
        <v>649</v>
      </c>
      <c r="H11" s="1019"/>
    </row>
    <row r="12" spans="2:8" s="873" customFormat="1" ht="44.25" customHeight="1">
      <c r="B12" s="822" t="s">
        <v>428</v>
      </c>
      <c r="C12" s="1003" t="s">
        <v>429</v>
      </c>
      <c r="D12" s="824" t="s">
        <v>521</v>
      </c>
      <c r="E12" s="825"/>
      <c r="F12" s="1004" t="s">
        <v>650</v>
      </c>
      <c r="G12" s="1005" t="s">
        <v>651</v>
      </c>
      <c r="H12" s="1020"/>
    </row>
    <row r="13" spans="2:8" s="873" customFormat="1" ht="21" customHeight="1">
      <c r="B13" s="822"/>
      <c r="C13" s="1007" t="s">
        <v>430</v>
      </c>
      <c r="D13" s="826" t="s">
        <v>521</v>
      </c>
      <c r="E13" s="827"/>
      <c r="F13" s="1008" t="s">
        <v>652</v>
      </c>
      <c r="G13" s="1012" t="s">
        <v>653</v>
      </c>
      <c r="H13" s="1013"/>
    </row>
    <row r="14" spans="2:8" s="873" customFormat="1" ht="33.75" customHeight="1">
      <c r="B14" s="822"/>
      <c r="C14" s="1007" t="s">
        <v>431</v>
      </c>
      <c r="D14" s="826" t="s">
        <v>521</v>
      </c>
      <c r="E14" s="827"/>
      <c r="F14" s="1008" t="s">
        <v>654</v>
      </c>
      <c r="G14" s="1009" t="s">
        <v>655</v>
      </c>
      <c r="H14" s="1013"/>
    </row>
    <row r="15" spans="2:8" s="873" customFormat="1" ht="50.25" customHeight="1">
      <c r="B15" s="822"/>
      <c r="C15" s="1007" t="s">
        <v>432</v>
      </c>
      <c r="D15" s="826" t="s">
        <v>521</v>
      </c>
      <c r="E15" s="827"/>
      <c r="F15" s="1008"/>
      <c r="G15" s="1009" t="s">
        <v>656</v>
      </c>
      <c r="H15" s="1013"/>
    </row>
    <row r="16" spans="2:8" s="873" customFormat="1" ht="21" customHeight="1">
      <c r="B16" s="822"/>
      <c r="C16" s="1007" t="s">
        <v>433</v>
      </c>
      <c r="D16" s="826" t="s">
        <v>481</v>
      </c>
      <c r="E16" s="827"/>
      <c r="F16" s="1008"/>
      <c r="G16" s="1012"/>
      <c r="H16" s="1013"/>
    </row>
    <row r="17" spans="2:8" s="873" customFormat="1" ht="21" customHeight="1">
      <c r="B17" s="822"/>
      <c r="C17" s="1007" t="s">
        <v>434</v>
      </c>
      <c r="D17" s="826" t="s">
        <v>481</v>
      </c>
      <c r="E17" s="827"/>
      <c r="F17" s="1008"/>
      <c r="G17" s="1012"/>
      <c r="H17" s="1013"/>
    </row>
    <row r="18" spans="2:8" s="873" customFormat="1" ht="21" customHeight="1">
      <c r="B18" s="822"/>
      <c r="C18" s="1007" t="s">
        <v>435</v>
      </c>
      <c r="D18" s="826" t="s">
        <v>521</v>
      </c>
      <c r="E18" s="827"/>
      <c r="F18" s="1008" t="s">
        <v>657</v>
      </c>
      <c r="G18" s="1012" t="s">
        <v>658</v>
      </c>
      <c r="H18" s="1013"/>
    </row>
    <row r="19" spans="2:8" s="873" customFormat="1" ht="76.5" customHeight="1">
      <c r="B19" s="822"/>
      <c r="C19" s="1007" t="s">
        <v>436</v>
      </c>
      <c r="D19" s="826" t="s">
        <v>521</v>
      </c>
      <c r="E19" s="827"/>
      <c r="F19" s="1008" t="s">
        <v>659</v>
      </c>
      <c r="G19" s="1009" t="s">
        <v>660</v>
      </c>
      <c r="H19" s="1013"/>
    </row>
    <row r="20" spans="2:8" s="873" customFormat="1" ht="21" customHeight="1">
      <c r="B20" s="822"/>
      <c r="C20" s="1007" t="s">
        <v>437</v>
      </c>
      <c r="D20" s="826" t="s">
        <v>521</v>
      </c>
      <c r="E20" s="827"/>
      <c r="F20" s="1008" t="s">
        <v>654</v>
      </c>
      <c r="G20" s="1012" t="s">
        <v>661</v>
      </c>
      <c r="H20" s="1013"/>
    </row>
    <row r="21" spans="2:8" s="873" customFormat="1" ht="21" customHeight="1" thickBot="1">
      <c r="B21" s="823"/>
      <c r="C21" s="1016" t="s">
        <v>438</v>
      </c>
      <c r="D21" s="828" t="s">
        <v>481</v>
      </c>
      <c r="E21" s="829"/>
      <c r="F21" s="1021"/>
      <c r="G21" s="1022" t="s">
        <v>662</v>
      </c>
      <c r="H21" s="1023"/>
    </row>
    <row r="22" spans="2:8" s="873" customFormat="1" ht="24.75" customHeight="1">
      <c r="B22" s="822" t="s">
        <v>439</v>
      </c>
      <c r="C22" s="1003" t="s">
        <v>440</v>
      </c>
      <c r="D22" s="824" t="s">
        <v>521</v>
      </c>
      <c r="E22" s="825"/>
      <c r="F22" s="1004"/>
      <c r="G22" s="1024" t="s">
        <v>663</v>
      </c>
      <c r="H22" s="1020"/>
    </row>
    <row r="23" spans="2:8" s="873" customFormat="1" ht="41.25" customHeight="1">
      <c r="B23" s="822"/>
      <c r="C23" s="1007" t="s">
        <v>441</v>
      </c>
      <c r="D23" s="826" t="s">
        <v>521</v>
      </c>
      <c r="E23" s="827"/>
      <c r="F23" s="1008"/>
      <c r="G23" s="1009" t="s">
        <v>664</v>
      </c>
      <c r="H23" s="1010"/>
    </row>
    <row r="24" spans="2:8" s="873" customFormat="1" ht="19.5" customHeight="1">
      <c r="B24" s="822"/>
      <c r="C24" s="1007" t="s">
        <v>442</v>
      </c>
      <c r="D24" s="826" t="s">
        <v>481</v>
      </c>
      <c r="E24" s="827"/>
      <c r="F24" s="1008"/>
      <c r="G24" s="1012"/>
      <c r="H24" s="1013"/>
    </row>
    <row r="25" spans="2:8" s="873" customFormat="1" ht="24.75" customHeight="1">
      <c r="B25" s="822"/>
      <c r="C25" s="1007" t="s">
        <v>443</v>
      </c>
      <c r="D25" s="826" t="s">
        <v>521</v>
      </c>
      <c r="E25" s="827"/>
      <c r="F25" s="1008"/>
      <c r="G25" s="1012" t="s">
        <v>665</v>
      </c>
      <c r="H25" s="1013"/>
    </row>
    <row r="26" spans="2:8" s="873" customFormat="1" ht="64.5" customHeight="1" thickBot="1">
      <c r="B26" s="823"/>
      <c r="C26" s="1016" t="s">
        <v>444</v>
      </c>
      <c r="D26" s="828" t="s">
        <v>521</v>
      </c>
      <c r="E26" s="829"/>
      <c r="F26" s="1021"/>
      <c r="G26" s="1018" t="s">
        <v>666</v>
      </c>
      <c r="H26" s="1023"/>
    </row>
    <row r="27" spans="2:8" s="873" customFormat="1" ht="42.75" customHeight="1">
      <c r="B27" s="822" t="s">
        <v>445</v>
      </c>
      <c r="C27" s="1003" t="s">
        <v>446</v>
      </c>
      <c r="D27" s="824" t="s">
        <v>521</v>
      </c>
      <c r="E27" s="825"/>
      <c r="F27" s="1025" t="s">
        <v>667</v>
      </c>
      <c r="G27" s="935" t="s">
        <v>668</v>
      </c>
      <c r="H27" s="897"/>
    </row>
    <row r="28" spans="2:8" s="873" customFormat="1" ht="30" customHeight="1">
      <c r="B28" s="822"/>
      <c r="C28" s="1007" t="s">
        <v>447</v>
      </c>
      <c r="D28" s="826" t="s">
        <v>521</v>
      </c>
      <c r="E28" s="827"/>
      <c r="F28" s="1011" t="s">
        <v>667</v>
      </c>
      <c r="G28" s="1026"/>
      <c r="H28" s="1027"/>
    </row>
    <row r="29" spans="2:8" s="873" customFormat="1" ht="30" customHeight="1">
      <c r="B29" s="822"/>
      <c r="C29" s="1007" t="s">
        <v>448</v>
      </c>
      <c r="D29" s="826" t="s">
        <v>521</v>
      </c>
      <c r="E29" s="827"/>
      <c r="F29" s="1008" t="s">
        <v>669</v>
      </c>
      <c r="G29" s="1012"/>
      <c r="H29" s="1013"/>
    </row>
    <row r="30" spans="2:8" s="873" customFormat="1" ht="30" customHeight="1" thickBot="1">
      <c r="B30" s="823"/>
      <c r="C30" s="1016" t="s">
        <v>449</v>
      </c>
      <c r="D30" s="828" t="s">
        <v>521</v>
      </c>
      <c r="E30" s="829"/>
      <c r="F30" s="1028" t="s">
        <v>670</v>
      </c>
      <c r="G30" s="1022"/>
      <c r="H30" s="1019"/>
    </row>
    <row r="31" spans="2:10" ht="28.5" customHeight="1">
      <c r="B31" s="830" t="s">
        <v>457</v>
      </c>
      <c r="C31" s="831"/>
      <c r="D31" s="831"/>
      <c r="E31" s="831"/>
      <c r="F31" s="831"/>
      <c r="G31" s="831"/>
      <c r="H31" s="831"/>
      <c r="I31" s="231"/>
      <c r="J31" s="231"/>
    </row>
    <row r="32" spans="2:8" ht="13.5" customHeight="1">
      <c r="B32" s="832"/>
      <c r="C32" s="832"/>
      <c r="D32" s="832"/>
      <c r="E32" s="832"/>
      <c r="F32" s="832"/>
      <c r="G32" s="832"/>
      <c r="H32" s="832"/>
    </row>
    <row r="55" spans="3:10" ht="12.75">
      <c r="C55" s="70"/>
      <c r="D55" s="70"/>
      <c r="E55" s="70"/>
      <c r="F55" s="70"/>
      <c r="G55" s="70"/>
      <c r="H55" s="70"/>
      <c r="I55" s="70"/>
      <c r="J55" s="70"/>
    </row>
    <row r="56" spans="3:10" ht="12.75">
      <c r="C56" s="70"/>
      <c r="D56" s="70"/>
      <c r="E56" s="70"/>
      <c r="F56" s="70"/>
      <c r="G56" s="70"/>
      <c r="H56" s="70"/>
      <c r="I56" s="70"/>
      <c r="J56" s="70"/>
    </row>
    <row r="57" spans="3:10" ht="12.75">
      <c r="C57" s="70"/>
      <c r="D57" s="70"/>
      <c r="E57" s="70"/>
      <c r="F57" s="70"/>
      <c r="G57" s="70"/>
      <c r="H57" s="70"/>
      <c r="I57" s="70"/>
      <c r="J57" s="70"/>
    </row>
    <row r="58" spans="3:10" ht="12.75">
      <c r="C58" s="70"/>
      <c r="D58" s="70"/>
      <c r="E58" s="70"/>
      <c r="F58" s="70"/>
      <c r="G58" s="70"/>
      <c r="H58" s="70"/>
      <c r="I58" s="70"/>
      <c r="J58" s="70"/>
    </row>
    <row r="59" spans="3:10" ht="12.75">
      <c r="C59" s="70"/>
      <c r="D59" s="70"/>
      <c r="E59" s="70"/>
      <c r="F59" s="70"/>
      <c r="G59" s="70"/>
      <c r="H59" s="70"/>
      <c r="I59" s="70"/>
      <c r="J59" s="70"/>
    </row>
    <row r="60" spans="3:10" ht="12.75">
      <c r="C60" s="70"/>
      <c r="D60" s="70"/>
      <c r="E60" s="70"/>
      <c r="F60" s="70"/>
      <c r="G60" s="70"/>
      <c r="H60" s="70"/>
      <c r="I60" s="70"/>
      <c r="J60" s="70"/>
    </row>
    <row r="61" spans="3:10" ht="12.75">
      <c r="C61" s="70"/>
      <c r="D61" s="70"/>
      <c r="E61" s="70"/>
      <c r="F61" s="70"/>
      <c r="G61" s="70"/>
      <c r="H61" s="70"/>
      <c r="I61" s="70"/>
      <c r="J61" s="70"/>
    </row>
    <row r="62" spans="3:10" ht="12.75">
      <c r="C62" s="70"/>
      <c r="D62" s="70"/>
      <c r="E62" s="70"/>
      <c r="F62" s="70"/>
      <c r="G62" s="70"/>
      <c r="H62" s="70"/>
      <c r="I62" s="70"/>
      <c r="J62" s="70"/>
    </row>
    <row r="63" spans="3:10" ht="12.75">
      <c r="C63" s="70"/>
      <c r="D63" s="70"/>
      <c r="E63" s="70"/>
      <c r="F63" s="70"/>
      <c r="G63" s="70"/>
      <c r="H63" s="70"/>
      <c r="I63" s="70"/>
      <c r="J63" s="70"/>
    </row>
    <row r="64" spans="3:10" ht="12.75">
      <c r="C64" s="70"/>
      <c r="D64" s="70"/>
      <c r="E64" s="70"/>
      <c r="F64" s="70"/>
      <c r="G64" s="70"/>
      <c r="H64" s="70"/>
      <c r="I64" s="70"/>
      <c r="J64" s="70"/>
    </row>
    <row r="65" spans="3:10" ht="12.75">
      <c r="C65" s="70"/>
      <c r="D65" s="70"/>
      <c r="E65" s="70"/>
      <c r="F65" s="70"/>
      <c r="G65" s="70"/>
      <c r="H65" s="70"/>
      <c r="I65" s="70"/>
      <c r="J65" s="70"/>
    </row>
    <row r="66" spans="3:10" ht="12.75">
      <c r="C66" s="70"/>
      <c r="D66" s="70"/>
      <c r="E66" s="70"/>
      <c r="F66" s="70"/>
      <c r="G66" s="70"/>
      <c r="H66" s="70"/>
      <c r="I66" s="70"/>
      <c r="J66" s="70"/>
    </row>
  </sheetData>
  <sheetProtection/>
  <mergeCells count="63">
    <mergeCell ref="D30:E30"/>
    <mergeCell ref="G30:H30"/>
    <mergeCell ref="B31:H31"/>
    <mergeCell ref="B32:H32"/>
    <mergeCell ref="G25:H25"/>
    <mergeCell ref="D26:E26"/>
    <mergeCell ref="G26:H26"/>
    <mergeCell ref="B27:B30"/>
    <mergeCell ref="D27:E27"/>
    <mergeCell ref="D28:E28"/>
    <mergeCell ref="D29:E29"/>
    <mergeCell ref="G29:H29"/>
    <mergeCell ref="D21:E21"/>
    <mergeCell ref="G21:H21"/>
    <mergeCell ref="G27:H28"/>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B1:J14"/>
  <sheetViews>
    <sheetView zoomScale="24" zoomScaleNormal="24" workbookViewId="0" topLeftCell="A1">
      <selection activeCell="A1" sqref="A1:IV16384"/>
    </sheetView>
  </sheetViews>
  <sheetFormatPr defaultColWidth="9.00390625" defaultRowHeight="13.5"/>
  <cols>
    <col min="1" max="1" width="2.625" style="873" customWidth="1"/>
    <col min="2" max="2" width="10.625" style="873" customWidth="1"/>
    <col min="3" max="3" width="51.625" style="873" customWidth="1"/>
    <col min="4" max="4" width="8.25390625" style="873" customWidth="1"/>
    <col min="5" max="5" width="10.625" style="873" customWidth="1"/>
    <col min="6" max="6" width="64.25390625" style="873" customWidth="1"/>
    <col min="7" max="7" width="35.375" style="873" customWidth="1"/>
    <col min="8" max="8" width="61.50390625" style="873" customWidth="1"/>
    <col min="9" max="9" width="3.375" style="873" customWidth="1"/>
    <col min="10" max="12" width="13.00390625" style="873" customWidth="1"/>
    <col min="13" max="16384" width="9.00390625" style="873" customWidth="1"/>
  </cols>
  <sheetData>
    <row r="1" spans="2:8" ht="42.75" customHeight="1" thickBot="1">
      <c r="B1" s="1029" t="s">
        <v>671</v>
      </c>
      <c r="C1" s="1029"/>
      <c r="D1" s="1029"/>
      <c r="E1" s="1029"/>
      <c r="F1" s="1029"/>
      <c r="G1" s="1029"/>
      <c r="H1" s="1029"/>
    </row>
    <row r="2" spans="2:8" ht="21" customHeight="1">
      <c r="B2" s="1030"/>
      <c r="C2" s="1031"/>
      <c r="D2" s="1032" t="s">
        <v>418</v>
      </c>
      <c r="E2" s="1033"/>
      <c r="F2" s="1034"/>
      <c r="G2" s="1035" t="s">
        <v>450</v>
      </c>
      <c r="H2" s="1036"/>
    </row>
    <row r="3" spans="2:8" ht="21" customHeight="1" thickBot="1">
      <c r="B3" s="1037"/>
      <c r="C3" s="1038"/>
      <c r="D3" s="1039"/>
      <c r="E3" s="1040"/>
      <c r="F3" s="1041" t="s">
        <v>672</v>
      </c>
      <c r="G3" s="1042"/>
      <c r="H3" s="1043"/>
    </row>
    <row r="4" spans="2:8" ht="119.25" customHeight="1">
      <c r="B4" s="1044" t="s">
        <v>673</v>
      </c>
      <c r="C4" s="1045" t="s">
        <v>674</v>
      </c>
      <c r="D4" s="1046"/>
      <c r="E4" s="1047"/>
      <c r="F4" s="1048" t="s">
        <v>675</v>
      </c>
      <c r="G4" s="1049" t="s">
        <v>676</v>
      </c>
      <c r="H4" s="1050"/>
    </row>
    <row r="5" spans="2:8" ht="119.25" customHeight="1">
      <c r="B5" s="1051"/>
      <c r="C5" s="1052" t="s">
        <v>677</v>
      </c>
      <c r="D5" s="1053"/>
      <c r="E5" s="1054"/>
      <c r="F5" s="1055" t="s">
        <v>678</v>
      </c>
      <c r="G5" s="1056" t="s">
        <v>679</v>
      </c>
      <c r="H5" s="1057"/>
    </row>
    <row r="6" spans="2:8" ht="120.75" customHeight="1">
      <c r="B6" s="1051"/>
      <c r="C6" s="1058" t="s">
        <v>680</v>
      </c>
      <c r="D6" s="1053"/>
      <c r="E6" s="1054"/>
      <c r="F6" s="1059" t="s">
        <v>678</v>
      </c>
      <c r="G6" s="1056" t="s">
        <v>681</v>
      </c>
      <c r="H6" s="1057"/>
    </row>
    <row r="7" spans="2:8" ht="110.25" customHeight="1">
      <c r="B7" s="1051"/>
      <c r="C7" s="1052" t="s">
        <v>682</v>
      </c>
      <c r="D7" s="1053"/>
      <c r="E7" s="1054"/>
      <c r="F7" s="1059" t="s">
        <v>678</v>
      </c>
      <c r="G7" s="1056" t="s">
        <v>683</v>
      </c>
      <c r="H7" s="1057"/>
    </row>
    <row r="8" spans="2:8" ht="237" customHeight="1">
      <c r="B8" s="1051"/>
      <c r="C8" s="1052" t="s">
        <v>684</v>
      </c>
      <c r="D8" s="1053"/>
      <c r="E8" s="1054"/>
      <c r="F8" s="1059" t="s">
        <v>678</v>
      </c>
      <c r="G8" s="1056" t="s">
        <v>685</v>
      </c>
      <c r="H8" s="1057"/>
    </row>
    <row r="9" spans="2:8" ht="221.25" customHeight="1">
      <c r="B9" s="1051"/>
      <c r="C9" s="1052" t="s">
        <v>686</v>
      </c>
      <c r="D9" s="1053"/>
      <c r="E9" s="1054"/>
      <c r="F9" s="1059" t="s">
        <v>678</v>
      </c>
      <c r="G9" s="1056" t="s">
        <v>687</v>
      </c>
      <c r="H9" s="1057"/>
    </row>
    <row r="10" spans="2:8" ht="278.25" customHeight="1">
      <c r="B10" s="1051"/>
      <c r="C10" s="1052" t="s">
        <v>688</v>
      </c>
      <c r="D10" s="1053"/>
      <c r="E10" s="1054"/>
      <c r="F10" s="1059" t="s">
        <v>678</v>
      </c>
      <c r="G10" s="1056" t="s">
        <v>689</v>
      </c>
      <c r="H10" s="1057"/>
    </row>
    <row r="11" spans="2:8" ht="176.25" customHeight="1">
      <c r="B11" s="1051"/>
      <c r="C11" s="1060"/>
      <c r="D11" s="1053"/>
      <c r="E11" s="1054"/>
      <c r="F11" s="1059"/>
      <c r="G11" s="1056"/>
      <c r="H11" s="1061"/>
    </row>
    <row r="12" spans="2:8" ht="144" customHeight="1" thickBot="1">
      <c r="B12" s="1062"/>
      <c r="C12" s="1063"/>
      <c r="D12" s="1064"/>
      <c r="E12" s="1065"/>
      <c r="F12" s="1066"/>
      <c r="G12" s="1067"/>
      <c r="H12" s="1068"/>
    </row>
    <row r="13" spans="2:10" ht="65.25" customHeight="1">
      <c r="B13" s="1069"/>
      <c r="C13" s="1070"/>
      <c r="D13" s="1070"/>
      <c r="E13" s="1070"/>
      <c r="F13" s="1070"/>
      <c r="G13" s="1070"/>
      <c r="H13" s="1070"/>
      <c r="I13" s="1071"/>
      <c r="J13" s="1071"/>
    </row>
    <row r="14" spans="2:8" ht="13.5" customHeight="1">
      <c r="B14" s="832"/>
      <c r="C14" s="832"/>
      <c r="D14" s="832"/>
      <c r="E14" s="832"/>
      <c r="F14" s="832"/>
      <c r="G14" s="832"/>
      <c r="H14" s="832"/>
    </row>
  </sheetData>
  <sheetProtection/>
  <mergeCells count="25">
    <mergeCell ref="B13:H13"/>
    <mergeCell ref="B14:H14"/>
    <mergeCell ref="D10:E10"/>
    <mergeCell ref="G10:H10"/>
    <mergeCell ref="D11:E11"/>
    <mergeCell ref="G11:H11"/>
    <mergeCell ref="D12:E12"/>
    <mergeCell ref="G12:H12"/>
    <mergeCell ref="G6:H6"/>
    <mergeCell ref="D7:E7"/>
    <mergeCell ref="G7:H7"/>
    <mergeCell ref="D8:E8"/>
    <mergeCell ref="G8:H8"/>
    <mergeCell ref="D9:E9"/>
    <mergeCell ref="G9:H9"/>
    <mergeCell ref="B1:H1"/>
    <mergeCell ref="B2:C3"/>
    <mergeCell ref="D2:F2"/>
    <mergeCell ref="G2:H3"/>
    <mergeCell ref="B4:B12"/>
    <mergeCell ref="D4:E4"/>
    <mergeCell ref="G4:H4"/>
    <mergeCell ref="D5:E5"/>
    <mergeCell ref="G5:H5"/>
    <mergeCell ref="D6:E6"/>
  </mergeCells>
  <dataValidations count="1">
    <dataValidation type="list" allowBlank="1" showInputMessage="1" showErrorMessage="1" sqref="D11 D65528 D4:E10 D65521:E65527 D65529:E65536 D12:E12">
      <formula1>"あり,なし"</formula1>
    </dataValidation>
  </dataValidation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82" zoomScaleNormal="85" zoomScaleSheetLayoutView="82" workbookViewId="0" topLeftCell="C33">
      <selection activeCell="F43" sqref="F43"/>
    </sheetView>
  </sheetViews>
  <sheetFormatPr defaultColWidth="9.00390625" defaultRowHeight="21" customHeight="1"/>
  <cols>
    <col min="1" max="1" width="2.625" style="59" customWidth="1"/>
    <col min="2" max="2" width="10.625" style="59" customWidth="1"/>
    <col min="3" max="3" width="12.125" style="59" customWidth="1"/>
    <col min="4" max="5" width="5.125" style="59" customWidth="1"/>
    <col min="6" max="6" width="25.375" style="59" customWidth="1"/>
    <col min="7" max="7" width="7.00390625" style="59" customWidth="1"/>
    <col min="8" max="8" width="12.625" style="59" customWidth="1"/>
    <col min="9" max="9" width="24.375" style="59" customWidth="1"/>
    <col min="10" max="10" width="3.375" style="59" customWidth="1"/>
    <col min="11" max="13" width="13.00390625" style="61" customWidth="1"/>
    <col min="14" max="16384" width="9.00390625" style="59" customWidth="1"/>
  </cols>
  <sheetData>
    <row r="1" spans="1:2" ht="21" customHeight="1">
      <c r="A1" s="59" t="s">
        <v>402</v>
      </c>
      <c r="B1" s="60" t="s">
        <v>470</v>
      </c>
    </row>
    <row r="2" spans="1:9" ht="21" customHeight="1">
      <c r="A2" s="302" t="s">
        <v>385</v>
      </c>
      <c r="B2" s="303"/>
      <c r="C2" s="303"/>
      <c r="D2" s="303"/>
      <c r="E2" s="303"/>
      <c r="F2" s="303"/>
      <c r="G2" s="303"/>
      <c r="H2" s="303"/>
      <c r="I2" s="303"/>
    </row>
    <row r="3" spans="1:9" ht="21" customHeight="1" thickBot="1">
      <c r="A3" s="62"/>
      <c r="B3" s="60"/>
      <c r="C3" s="60"/>
      <c r="D3" s="60"/>
      <c r="E3" s="60"/>
      <c r="F3" s="60"/>
      <c r="G3" s="60"/>
      <c r="H3" s="60"/>
      <c r="I3" s="60"/>
    </row>
    <row r="4" spans="1:9" ht="21" customHeight="1">
      <c r="A4" s="62"/>
      <c r="B4" s="63"/>
      <c r="C4" s="63"/>
      <c r="D4" s="63"/>
      <c r="E4" s="63"/>
      <c r="F4" s="63"/>
      <c r="G4" s="60"/>
      <c r="H4" s="64" t="s">
        <v>60</v>
      </c>
      <c r="I4" s="65" t="s">
        <v>497</v>
      </c>
    </row>
    <row r="5" spans="1:9" ht="21" customHeight="1">
      <c r="A5" s="62"/>
      <c r="B5" s="63"/>
      <c r="C5" s="63"/>
      <c r="D5" s="63"/>
      <c r="E5" s="63"/>
      <c r="F5" s="63"/>
      <c r="G5" s="60"/>
      <c r="H5" s="66" t="s">
        <v>364</v>
      </c>
      <c r="I5" s="67" t="s">
        <v>495</v>
      </c>
    </row>
    <row r="6" spans="1:9" ht="21" customHeight="1" thickBot="1">
      <c r="A6" s="16"/>
      <c r="B6" s="63"/>
      <c r="C6" s="63"/>
      <c r="D6" s="63"/>
      <c r="E6" s="63"/>
      <c r="F6" s="63"/>
      <c r="G6" s="16"/>
      <c r="H6" s="68" t="s">
        <v>59</v>
      </c>
      <c r="I6" s="69" t="s">
        <v>496</v>
      </c>
    </row>
    <row r="7" spans="1:9" ht="21" customHeight="1" hidden="1">
      <c r="A7" s="70"/>
      <c r="B7" s="70"/>
      <c r="C7" s="70"/>
      <c r="D7" s="70"/>
      <c r="E7" s="70"/>
      <c r="F7" s="70"/>
      <c r="G7" s="70"/>
      <c r="H7" s="70"/>
      <c r="I7" s="70"/>
    </row>
    <row r="8" spans="1:9" ht="21" customHeight="1" hidden="1">
      <c r="A8" s="70"/>
      <c r="B8" s="290" t="s">
        <v>211</v>
      </c>
      <c r="C8" s="291"/>
      <c r="D8" s="291"/>
      <c r="E8" s="291"/>
      <c r="F8" s="291"/>
      <c r="G8" s="291"/>
      <c r="H8" s="291"/>
      <c r="I8" s="291"/>
    </row>
    <row r="9" spans="1:9" ht="21" customHeight="1" hidden="1">
      <c r="A9" s="70"/>
      <c r="B9" s="290" t="s">
        <v>212</v>
      </c>
      <c r="C9" s="291"/>
      <c r="D9" s="291"/>
      <c r="E9" s="291"/>
      <c r="F9" s="291"/>
      <c r="G9" s="291"/>
      <c r="H9" s="291"/>
      <c r="I9" s="291"/>
    </row>
    <row r="10" spans="1:9" ht="21" customHeight="1" hidden="1">
      <c r="A10" s="70"/>
      <c r="B10" s="290" t="s">
        <v>213</v>
      </c>
      <c r="C10" s="291"/>
      <c r="D10" s="291"/>
      <c r="E10" s="291"/>
      <c r="F10" s="291"/>
      <c r="G10" s="291"/>
      <c r="H10" s="291"/>
      <c r="I10" s="291"/>
    </row>
    <row r="11" spans="1:9" ht="21" customHeight="1" hidden="1">
      <c r="A11" s="16"/>
      <c r="B11" s="290" t="s">
        <v>214</v>
      </c>
      <c r="C11" s="291"/>
      <c r="D11" s="291"/>
      <c r="E11" s="291"/>
      <c r="F11" s="291"/>
      <c r="G11" s="291"/>
      <c r="H11" s="291"/>
      <c r="I11" s="291"/>
    </row>
    <row r="12" spans="1:9" ht="21" customHeight="1" hidden="1">
      <c r="A12" s="16"/>
      <c r="B12" s="290" t="s">
        <v>215</v>
      </c>
      <c r="C12" s="291"/>
      <c r="D12" s="291"/>
      <c r="E12" s="291"/>
      <c r="F12" s="291"/>
      <c r="G12" s="291"/>
      <c r="H12" s="291"/>
      <c r="I12" s="291"/>
    </row>
    <row r="13" spans="1:9" ht="21" customHeight="1" hidden="1">
      <c r="A13" s="16"/>
      <c r="B13" s="71"/>
      <c r="C13" s="71"/>
      <c r="D13" s="71"/>
      <c r="E13" s="71"/>
      <c r="F13" s="71"/>
      <c r="G13" s="71"/>
      <c r="H13" s="71"/>
      <c r="I13" s="71"/>
    </row>
    <row r="14" spans="1:9" ht="21" customHeight="1" thickBot="1">
      <c r="A14" s="72" t="s">
        <v>69</v>
      </c>
      <c r="B14" s="72"/>
      <c r="C14" s="16"/>
      <c r="D14" s="16"/>
      <c r="E14" s="16"/>
      <c r="F14" s="16"/>
      <c r="G14" s="16"/>
      <c r="H14" s="16"/>
      <c r="I14" s="16"/>
    </row>
    <row r="15" spans="1:9" ht="21" customHeight="1">
      <c r="A15" s="310"/>
      <c r="B15" s="300" t="s">
        <v>36</v>
      </c>
      <c r="C15" s="301"/>
      <c r="D15" s="833" t="s">
        <v>332</v>
      </c>
      <c r="E15" s="834"/>
      <c r="F15" s="835" t="s">
        <v>498</v>
      </c>
      <c r="G15" s="835"/>
      <c r="H15" s="835"/>
      <c r="I15" s="836"/>
    </row>
    <row r="16" spans="1:9" ht="21" customHeight="1">
      <c r="A16" s="310"/>
      <c r="B16" s="281"/>
      <c r="C16" s="282"/>
      <c r="D16" s="837" t="s">
        <v>499</v>
      </c>
      <c r="E16" s="838"/>
      <c r="F16" s="838"/>
      <c r="G16" s="838"/>
      <c r="H16" s="838"/>
      <c r="I16" s="839"/>
    </row>
    <row r="17" spans="1:9" ht="21" customHeight="1">
      <c r="A17" s="310"/>
      <c r="B17" s="263" t="s">
        <v>475</v>
      </c>
      <c r="C17" s="260"/>
      <c r="D17" s="297">
        <v>3120101028900</v>
      </c>
      <c r="E17" s="298"/>
      <c r="F17" s="298"/>
      <c r="G17" s="298"/>
      <c r="H17" s="298"/>
      <c r="I17" s="299"/>
    </row>
    <row r="18" spans="1:9" ht="21" customHeight="1">
      <c r="A18" s="310"/>
      <c r="B18" s="304" t="s">
        <v>70</v>
      </c>
      <c r="C18" s="305"/>
      <c r="D18" s="840" t="s">
        <v>330</v>
      </c>
      <c r="E18" s="841" t="s">
        <v>500</v>
      </c>
      <c r="F18" s="841"/>
      <c r="G18" s="841"/>
      <c r="H18" s="841"/>
      <c r="I18" s="842"/>
    </row>
    <row r="19" spans="1:9" ht="21" customHeight="1">
      <c r="A19" s="310"/>
      <c r="B19" s="306"/>
      <c r="C19" s="307"/>
      <c r="D19" s="837" t="s">
        <v>501</v>
      </c>
      <c r="E19" s="838"/>
      <c r="F19" s="838"/>
      <c r="G19" s="838"/>
      <c r="H19" s="838"/>
      <c r="I19" s="839"/>
    </row>
    <row r="20" spans="1:9" ht="21" customHeight="1">
      <c r="A20" s="310"/>
      <c r="B20" s="304" t="s">
        <v>71</v>
      </c>
      <c r="C20" s="305"/>
      <c r="D20" s="272" t="s">
        <v>324</v>
      </c>
      <c r="E20" s="273"/>
      <c r="F20" s="260"/>
      <c r="G20" s="843" t="s">
        <v>502</v>
      </c>
      <c r="H20" s="844"/>
      <c r="I20" s="845"/>
    </row>
    <row r="21" spans="1:9" ht="21" customHeight="1">
      <c r="A21" s="310"/>
      <c r="B21" s="308"/>
      <c r="C21" s="309"/>
      <c r="D21" s="272" t="s">
        <v>325</v>
      </c>
      <c r="E21" s="273"/>
      <c r="F21" s="260"/>
      <c r="G21" s="292"/>
      <c r="H21" s="846"/>
      <c r="I21" s="847"/>
    </row>
    <row r="22" spans="1:9" ht="21" customHeight="1">
      <c r="A22" s="310"/>
      <c r="B22" s="306"/>
      <c r="C22" s="307"/>
      <c r="D22" s="313" t="s">
        <v>72</v>
      </c>
      <c r="E22" s="314"/>
      <c r="F22" s="315"/>
      <c r="G22" s="848" t="s">
        <v>503</v>
      </c>
      <c r="H22" s="286"/>
      <c r="I22" s="849"/>
    </row>
    <row r="23" spans="1:9" ht="21" customHeight="1">
      <c r="A23" s="74"/>
      <c r="B23" s="263" t="s">
        <v>224</v>
      </c>
      <c r="C23" s="260"/>
      <c r="D23" s="267" t="s">
        <v>334</v>
      </c>
      <c r="E23" s="268"/>
      <c r="F23" s="268"/>
      <c r="G23" s="75" t="s">
        <v>329</v>
      </c>
      <c r="H23" s="850" t="s">
        <v>504</v>
      </c>
      <c r="I23" s="851"/>
    </row>
    <row r="24" spans="1:9" ht="21" customHeight="1">
      <c r="A24" s="76"/>
      <c r="B24" s="263" t="s">
        <v>74</v>
      </c>
      <c r="C24" s="260"/>
      <c r="D24" s="311" t="s">
        <v>505</v>
      </c>
      <c r="E24" s="312"/>
      <c r="F24" s="852" t="s">
        <v>506</v>
      </c>
      <c r="G24" s="852"/>
      <c r="H24" s="852"/>
      <c r="I24" s="853"/>
    </row>
    <row r="25" spans="1:13" ht="36" customHeight="1" thickBot="1">
      <c r="A25" s="76"/>
      <c r="B25" s="318" t="s">
        <v>75</v>
      </c>
      <c r="C25" s="319"/>
      <c r="D25" s="293" t="s">
        <v>403</v>
      </c>
      <c r="E25" s="294"/>
      <c r="F25" s="295"/>
      <c r="G25" s="295"/>
      <c r="H25" s="295"/>
      <c r="I25" s="296"/>
      <c r="K25" s="59"/>
      <c r="L25" s="59"/>
      <c r="M25" s="59"/>
    </row>
    <row r="26" spans="1:11" ht="21" customHeight="1">
      <c r="A26" s="14"/>
      <c r="B26" s="274"/>
      <c r="C26" s="274"/>
      <c r="D26" s="274"/>
      <c r="E26" s="274"/>
      <c r="F26" s="275"/>
      <c r="G26" s="3"/>
      <c r="H26" s="3"/>
      <c r="I26" s="3"/>
      <c r="J26" s="3"/>
      <c r="K26" s="8"/>
    </row>
    <row r="27" spans="1:6" ht="21" customHeight="1">
      <c r="A27" s="77" t="s">
        <v>76</v>
      </c>
      <c r="B27" s="256" t="s">
        <v>310</v>
      </c>
      <c r="C27" s="256"/>
      <c r="D27" s="256"/>
      <c r="E27" s="256"/>
      <c r="F27" s="256"/>
    </row>
    <row r="28" spans="1:6" ht="21" customHeight="1" thickBot="1">
      <c r="A28" s="77"/>
      <c r="B28" s="320" t="s">
        <v>79</v>
      </c>
      <c r="C28" s="320"/>
      <c r="D28" s="78"/>
      <c r="E28" s="78"/>
      <c r="F28" s="78"/>
    </row>
    <row r="29" spans="1:9" ht="21" customHeight="1">
      <c r="A29" s="79"/>
      <c r="B29" s="300" t="s">
        <v>36</v>
      </c>
      <c r="C29" s="301"/>
      <c r="D29" s="833" t="s">
        <v>332</v>
      </c>
      <c r="E29" s="834"/>
      <c r="F29" s="835" t="s">
        <v>507</v>
      </c>
      <c r="G29" s="835"/>
      <c r="H29" s="835"/>
      <c r="I29" s="836"/>
    </row>
    <row r="30" spans="1:9" ht="21" customHeight="1">
      <c r="A30" s="79"/>
      <c r="B30" s="281"/>
      <c r="C30" s="282"/>
      <c r="D30" s="837" t="s">
        <v>508</v>
      </c>
      <c r="E30" s="838"/>
      <c r="F30" s="838"/>
      <c r="G30" s="838"/>
      <c r="H30" s="838"/>
      <c r="I30" s="839"/>
    </row>
    <row r="31" spans="1:9" ht="21" customHeight="1">
      <c r="A31" s="79"/>
      <c r="B31" s="279" t="s">
        <v>281</v>
      </c>
      <c r="C31" s="280"/>
      <c r="D31" s="269" t="s">
        <v>509</v>
      </c>
      <c r="E31" s="270"/>
      <c r="F31" s="270"/>
      <c r="G31" s="270"/>
      <c r="H31" s="270"/>
      <c r="I31" s="271"/>
    </row>
    <row r="32" spans="1:9" ht="21" customHeight="1">
      <c r="A32" s="79"/>
      <c r="B32" s="279" t="s">
        <v>223</v>
      </c>
      <c r="C32" s="280"/>
      <c r="D32" s="269" t="s">
        <v>510</v>
      </c>
      <c r="E32" s="270"/>
      <c r="F32" s="270"/>
      <c r="G32" s="270"/>
      <c r="H32" s="270"/>
      <c r="I32" s="271"/>
    </row>
    <row r="33" spans="1:9" ht="21" customHeight="1">
      <c r="A33" s="79"/>
      <c r="B33" s="279" t="s">
        <v>77</v>
      </c>
      <c r="C33" s="280"/>
      <c r="D33" s="840" t="s">
        <v>330</v>
      </c>
      <c r="E33" s="841" t="s">
        <v>511</v>
      </c>
      <c r="F33" s="841"/>
      <c r="G33" s="841"/>
      <c r="H33" s="841"/>
      <c r="I33" s="842"/>
    </row>
    <row r="34" spans="1:9" ht="21" customHeight="1">
      <c r="A34" s="79"/>
      <c r="B34" s="281"/>
      <c r="C34" s="282"/>
      <c r="D34" s="837" t="s">
        <v>512</v>
      </c>
      <c r="E34" s="838"/>
      <c r="F34" s="838"/>
      <c r="G34" s="838"/>
      <c r="H34" s="838"/>
      <c r="I34" s="839"/>
    </row>
    <row r="35" spans="1:9" ht="21" customHeight="1">
      <c r="A35" s="79"/>
      <c r="B35" s="259" t="s">
        <v>282</v>
      </c>
      <c r="C35" s="260"/>
      <c r="D35" s="267" t="s">
        <v>513</v>
      </c>
      <c r="E35" s="268"/>
      <c r="F35" s="268"/>
      <c r="G35" s="268"/>
      <c r="H35" s="268"/>
      <c r="I35" s="289"/>
    </row>
    <row r="36" spans="1:9" ht="21" customHeight="1">
      <c r="A36" s="79"/>
      <c r="B36" s="279" t="s">
        <v>71</v>
      </c>
      <c r="C36" s="280"/>
      <c r="D36" s="276" t="s">
        <v>37</v>
      </c>
      <c r="E36" s="277"/>
      <c r="F36" s="278"/>
      <c r="G36" s="843" t="s">
        <v>514</v>
      </c>
      <c r="H36" s="844"/>
      <c r="I36" s="845"/>
    </row>
    <row r="37" spans="1:9" ht="21" customHeight="1">
      <c r="A37" s="79"/>
      <c r="B37" s="287"/>
      <c r="C37" s="288"/>
      <c r="D37" s="276" t="s">
        <v>73</v>
      </c>
      <c r="E37" s="277"/>
      <c r="F37" s="278"/>
      <c r="G37" s="843" t="s">
        <v>515</v>
      </c>
      <c r="H37" s="844"/>
      <c r="I37" s="845"/>
    </row>
    <row r="38" spans="1:9" ht="21" customHeight="1">
      <c r="A38" s="79"/>
      <c r="B38" s="287"/>
      <c r="C38" s="288"/>
      <c r="D38" s="272" t="s">
        <v>325</v>
      </c>
      <c r="E38" s="273"/>
      <c r="F38" s="260"/>
      <c r="G38" s="848" t="s">
        <v>516</v>
      </c>
      <c r="H38" s="257"/>
      <c r="I38" s="258"/>
    </row>
    <row r="39" spans="1:9" ht="21" customHeight="1">
      <c r="A39" s="79"/>
      <c r="B39" s="281"/>
      <c r="C39" s="282"/>
      <c r="D39" s="264" t="s">
        <v>72</v>
      </c>
      <c r="E39" s="265"/>
      <c r="F39" s="266"/>
      <c r="G39" s="848" t="s">
        <v>517</v>
      </c>
      <c r="H39" s="854"/>
      <c r="I39" s="855"/>
    </row>
    <row r="40" spans="1:9" ht="21" customHeight="1">
      <c r="A40" s="79"/>
      <c r="B40" s="263" t="s">
        <v>272</v>
      </c>
      <c r="C40" s="260"/>
      <c r="D40" s="856" t="s">
        <v>496</v>
      </c>
      <c r="E40" s="850"/>
      <c r="F40" s="850"/>
      <c r="G40" s="80" t="s">
        <v>331</v>
      </c>
      <c r="H40" s="850" t="s">
        <v>495</v>
      </c>
      <c r="I40" s="851"/>
    </row>
    <row r="41" spans="1:9" ht="45" customHeight="1" thickBot="1">
      <c r="A41" s="79"/>
      <c r="B41" s="254" t="s">
        <v>468</v>
      </c>
      <c r="C41" s="255"/>
      <c r="D41" s="261" t="s">
        <v>505</v>
      </c>
      <c r="E41" s="262"/>
      <c r="F41" s="857" t="s">
        <v>518</v>
      </c>
      <c r="G41" s="81" t="s">
        <v>331</v>
      </c>
      <c r="H41" s="242" t="s">
        <v>505</v>
      </c>
      <c r="I41" s="858" t="s">
        <v>519</v>
      </c>
    </row>
    <row r="42" spans="1:9" ht="42" customHeight="1">
      <c r="A42" s="79"/>
      <c r="B42" s="82"/>
      <c r="C42" s="82"/>
      <c r="D42" s="83"/>
      <c r="E42" s="83"/>
      <c r="F42" s="84"/>
      <c r="G42" s="85"/>
      <c r="H42" s="83"/>
      <c r="I42" s="84"/>
    </row>
    <row r="43" spans="1:9" ht="42" customHeight="1">
      <c r="A43" s="79"/>
      <c r="B43" s="82"/>
      <c r="C43" s="82"/>
      <c r="D43" s="83"/>
      <c r="E43" s="83"/>
      <c r="F43" s="84"/>
      <c r="G43" s="85"/>
      <c r="H43" s="8"/>
      <c r="I43" s="86"/>
    </row>
  </sheetData>
  <sheetProtection/>
  <mergeCells count="61">
    <mergeCell ref="G22:I22"/>
    <mergeCell ref="G39:I39"/>
    <mergeCell ref="F24:I24"/>
    <mergeCell ref="B25:C25"/>
    <mergeCell ref="B23:C23"/>
    <mergeCell ref="B29:C30"/>
    <mergeCell ref="B28:C28"/>
    <mergeCell ref="H23:I23"/>
    <mergeCell ref="A2:I2"/>
    <mergeCell ref="D20:F20"/>
    <mergeCell ref="B18:C19"/>
    <mergeCell ref="B20:C22"/>
    <mergeCell ref="A15:A22"/>
    <mergeCell ref="D24:E24"/>
    <mergeCell ref="D15:E15"/>
    <mergeCell ref="B8:I8"/>
    <mergeCell ref="B10:I10"/>
    <mergeCell ref="D22:F22"/>
    <mergeCell ref="B9:I9"/>
    <mergeCell ref="D17:I17"/>
    <mergeCell ref="G20:I20"/>
    <mergeCell ref="D16:I16"/>
    <mergeCell ref="F15:I15"/>
    <mergeCell ref="B12:I12"/>
    <mergeCell ref="D19:I19"/>
    <mergeCell ref="E18:I18"/>
    <mergeCell ref="B15:C16"/>
    <mergeCell ref="B11:I11"/>
    <mergeCell ref="B17:C17"/>
    <mergeCell ref="D21:F21"/>
    <mergeCell ref="D23:F23"/>
    <mergeCell ref="G21:I21"/>
    <mergeCell ref="D31:I31"/>
    <mergeCell ref="D25:I25"/>
    <mergeCell ref="F29:I29"/>
    <mergeCell ref="B24:C24"/>
    <mergeCell ref="B36:C39"/>
    <mergeCell ref="G36:I36"/>
    <mergeCell ref="D35:I35"/>
    <mergeCell ref="H40:I40"/>
    <mergeCell ref="B32:C32"/>
    <mergeCell ref="D34:I34"/>
    <mergeCell ref="B26:F26"/>
    <mergeCell ref="D36:F36"/>
    <mergeCell ref="B31:C31"/>
    <mergeCell ref="G37:I37"/>
    <mergeCell ref="E33:I33"/>
    <mergeCell ref="B33:C34"/>
    <mergeCell ref="D30:I30"/>
    <mergeCell ref="D37:F37"/>
    <mergeCell ref="D29:E29"/>
    <mergeCell ref="B41:C41"/>
    <mergeCell ref="B27:F27"/>
    <mergeCell ref="G38:I38"/>
    <mergeCell ref="B35:C35"/>
    <mergeCell ref="D41:E41"/>
    <mergeCell ref="B40:C40"/>
    <mergeCell ref="D39:F39"/>
    <mergeCell ref="D40:F40"/>
    <mergeCell ref="D32:I32"/>
    <mergeCell ref="D38:F38"/>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22" r:id="rId1" display="http://hirogon-day.com/ortho-home/"/>
    <hyperlink ref="G38" r:id="rId2" display="orthosuita@yahoo.co.jp"/>
    <hyperlink ref="G39" r:id="rId3" display="http://ortho-g.co.jp/ortho/homesuita/"/>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4"/>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C29">
      <selection activeCell="J39" sqref="J39"/>
    </sheetView>
  </sheetViews>
  <sheetFormatPr defaultColWidth="11.75390625" defaultRowHeight="22.5" customHeight="1"/>
  <cols>
    <col min="1" max="1" width="2.625" style="79" customWidth="1"/>
    <col min="2" max="2" width="9.375" style="3" customWidth="1"/>
    <col min="3" max="3" width="15.625" style="59" customWidth="1"/>
    <col min="4" max="6" width="7.875" style="59" customWidth="1"/>
    <col min="7" max="7" width="8.00390625" style="59" customWidth="1"/>
    <col min="8" max="8" width="7.875" style="59" customWidth="1"/>
    <col min="9" max="9" width="10.25390625" style="59" customWidth="1"/>
    <col min="10" max="10" width="7.875" style="59" customWidth="1"/>
    <col min="11" max="11" width="16.125" style="59" customWidth="1"/>
    <col min="12" max="12" width="3.375" style="59" customWidth="1"/>
    <col min="13" max="16384" width="11.75390625" style="59" customWidth="1"/>
  </cols>
  <sheetData>
    <row r="1" spans="1:11" ht="21" customHeight="1" thickBot="1">
      <c r="A1" s="14" t="s">
        <v>80</v>
      </c>
      <c r="B1" s="333" t="s">
        <v>84</v>
      </c>
      <c r="C1" s="333"/>
      <c r="D1" s="333"/>
      <c r="E1" s="333"/>
      <c r="F1" s="333"/>
      <c r="G1" s="333"/>
      <c r="H1" s="333"/>
      <c r="I1" s="333"/>
      <c r="J1" s="333"/>
      <c r="K1" s="333"/>
    </row>
    <row r="2" spans="2:11" ht="21" customHeight="1">
      <c r="B2" s="332" t="s">
        <v>81</v>
      </c>
      <c r="C2" s="87" t="s">
        <v>225</v>
      </c>
      <c r="D2" s="88" t="s">
        <v>520</v>
      </c>
      <c r="E2" s="89" t="s">
        <v>226</v>
      </c>
      <c r="F2" s="161" t="s">
        <v>521</v>
      </c>
      <c r="G2" s="327" t="s">
        <v>323</v>
      </c>
      <c r="H2" s="328"/>
      <c r="I2" s="162" t="s">
        <v>521</v>
      </c>
      <c r="J2" s="90"/>
      <c r="K2" s="91"/>
    </row>
    <row r="3" spans="2:11" ht="21" customHeight="1">
      <c r="B3" s="325"/>
      <c r="C3" s="92" t="s">
        <v>236</v>
      </c>
      <c r="D3" s="48" t="s">
        <v>505</v>
      </c>
      <c r="E3" s="852" t="s">
        <v>522</v>
      </c>
      <c r="F3" s="852"/>
      <c r="G3" s="852"/>
      <c r="H3" s="93" t="s">
        <v>280</v>
      </c>
      <c r="I3" s="94" t="s">
        <v>505</v>
      </c>
      <c r="J3" s="852" t="s">
        <v>523</v>
      </c>
      <c r="K3" s="853"/>
    </row>
    <row r="4" spans="2:11" ht="21" customHeight="1">
      <c r="B4" s="326"/>
      <c r="C4" s="95" t="s">
        <v>86</v>
      </c>
      <c r="D4" s="859">
        <v>747.62</v>
      </c>
      <c r="E4" s="860"/>
      <c r="F4" s="96" t="s">
        <v>227</v>
      </c>
      <c r="G4" s="96"/>
      <c r="H4" s="96"/>
      <c r="I4" s="96"/>
      <c r="J4" s="96"/>
      <c r="K4" s="97"/>
    </row>
    <row r="5" spans="2:11" ht="21" customHeight="1">
      <c r="B5" s="324" t="s">
        <v>82</v>
      </c>
      <c r="C5" s="98" t="s">
        <v>225</v>
      </c>
      <c r="D5" s="49" t="s">
        <v>520</v>
      </c>
      <c r="E5" s="39" t="s">
        <v>226</v>
      </c>
      <c r="F5" s="48" t="s">
        <v>521</v>
      </c>
      <c r="G5" s="313" t="s">
        <v>323</v>
      </c>
      <c r="H5" s="315"/>
      <c r="I5" s="48" t="s">
        <v>521</v>
      </c>
      <c r="J5" s="36"/>
      <c r="K5" s="37"/>
    </row>
    <row r="6" spans="2:11" ht="21" customHeight="1">
      <c r="B6" s="325"/>
      <c r="C6" s="99" t="s">
        <v>236</v>
      </c>
      <c r="D6" s="48" t="s">
        <v>505</v>
      </c>
      <c r="E6" s="852" t="s">
        <v>522</v>
      </c>
      <c r="F6" s="852"/>
      <c r="G6" s="852"/>
      <c r="H6" s="93" t="s">
        <v>280</v>
      </c>
      <c r="I6" s="94" t="s">
        <v>505</v>
      </c>
      <c r="J6" s="852" t="s">
        <v>523</v>
      </c>
      <c r="K6" s="853"/>
    </row>
    <row r="7" spans="2:11" ht="21" customHeight="1">
      <c r="B7" s="325"/>
      <c r="C7" s="98" t="s">
        <v>228</v>
      </c>
      <c r="D7" s="861">
        <v>1205.45</v>
      </c>
      <c r="E7" s="860"/>
      <c r="F7" s="364" t="s">
        <v>416</v>
      </c>
      <c r="G7" s="364"/>
      <c r="H7" s="364"/>
      <c r="I7" s="862">
        <v>1205.45</v>
      </c>
      <c r="J7" s="862"/>
      <c r="K7" s="100" t="s">
        <v>285</v>
      </c>
    </row>
    <row r="8" spans="2:11" ht="21" customHeight="1">
      <c r="B8" s="325"/>
      <c r="C8" s="98" t="s">
        <v>231</v>
      </c>
      <c r="D8" s="48" t="s">
        <v>505</v>
      </c>
      <c r="E8" s="852" t="s">
        <v>524</v>
      </c>
      <c r="F8" s="852"/>
      <c r="G8" s="863"/>
      <c r="H8" s="365" t="s">
        <v>327</v>
      </c>
      <c r="I8" s="366"/>
      <c r="J8" s="864" t="s">
        <v>525</v>
      </c>
      <c r="K8" s="853"/>
    </row>
    <row r="9" spans="2:11" ht="21" customHeight="1">
      <c r="B9" s="325"/>
      <c r="C9" s="98" t="s">
        <v>83</v>
      </c>
      <c r="D9" s="330" t="s">
        <v>526</v>
      </c>
      <c r="E9" s="331"/>
      <c r="F9" s="329" t="s">
        <v>283</v>
      </c>
      <c r="G9" s="329"/>
      <c r="H9" s="334"/>
      <c r="I9" s="334"/>
      <c r="J9" s="334"/>
      <c r="K9" s="335"/>
    </row>
    <row r="10" spans="2:11" ht="36" customHeight="1">
      <c r="B10" s="325"/>
      <c r="C10" s="98" t="s">
        <v>229</v>
      </c>
      <c r="D10" s="351" t="s">
        <v>527</v>
      </c>
      <c r="E10" s="352"/>
      <c r="F10" s="329" t="s">
        <v>283</v>
      </c>
      <c r="G10" s="329"/>
      <c r="H10" s="334"/>
      <c r="I10" s="334"/>
      <c r="J10" s="334"/>
      <c r="K10" s="335"/>
    </row>
    <row r="11" spans="2:11" ht="21" customHeight="1">
      <c r="B11" s="325"/>
      <c r="C11" s="98" t="s">
        <v>230</v>
      </c>
      <c r="D11" s="101">
        <v>3</v>
      </c>
      <c r="E11" s="102" t="s">
        <v>303</v>
      </c>
      <c r="F11" s="103" t="s">
        <v>311</v>
      </c>
      <c r="G11" s="104">
        <v>3</v>
      </c>
      <c r="H11" s="105" t="s">
        <v>312</v>
      </c>
      <c r="I11" s="104"/>
      <c r="J11" s="106" t="s">
        <v>284</v>
      </c>
      <c r="K11" s="37"/>
    </row>
    <row r="12" spans="2:11" ht="21" customHeight="1">
      <c r="B12" s="326"/>
      <c r="C12" s="337" t="s">
        <v>278</v>
      </c>
      <c r="D12" s="338"/>
      <c r="E12" s="338"/>
      <c r="F12" s="338"/>
      <c r="G12" s="338"/>
      <c r="H12" s="339"/>
      <c r="I12" s="330"/>
      <c r="J12" s="336"/>
      <c r="K12" s="107"/>
    </row>
    <row r="13" spans="2:13" ht="21" customHeight="1">
      <c r="B13" s="321" t="s">
        <v>290</v>
      </c>
      <c r="C13" s="108" t="s">
        <v>232</v>
      </c>
      <c r="D13" s="109">
        <v>39</v>
      </c>
      <c r="E13" s="110" t="s">
        <v>358</v>
      </c>
      <c r="F13" s="272" t="s">
        <v>391</v>
      </c>
      <c r="G13" s="273"/>
      <c r="H13" s="273"/>
      <c r="I13" s="260"/>
      <c r="J13" s="111">
        <v>39</v>
      </c>
      <c r="K13" s="112" t="s">
        <v>233</v>
      </c>
      <c r="M13" s="3"/>
    </row>
    <row r="14" spans="2:13" ht="36" customHeight="1">
      <c r="B14" s="322"/>
      <c r="C14" s="46" t="s">
        <v>286</v>
      </c>
      <c r="D14" s="113" t="s">
        <v>234</v>
      </c>
      <c r="E14" s="113" t="s">
        <v>235</v>
      </c>
      <c r="F14" s="113" t="s">
        <v>85</v>
      </c>
      <c r="G14" s="113" t="s">
        <v>389</v>
      </c>
      <c r="H14" s="114" t="s">
        <v>309</v>
      </c>
      <c r="I14" s="114" t="s">
        <v>86</v>
      </c>
      <c r="J14" s="114" t="s">
        <v>392</v>
      </c>
      <c r="K14" s="115" t="s">
        <v>326</v>
      </c>
      <c r="M14" s="3"/>
    </row>
    <row r="15" spans="1:13" s="121" customFormat="1" ht="21" customHeight="1">
      <c r="A15" s="116"/>
      <c r="B15" s="322"/>
      <c r="C15" s="117" t="s">
        <v>528</v>
      </c>
      <c r="D15" s="118" t="s">
        <v>529</v>
      </c>
      <c r="E15" s="118" t="s">
        <v>530</v>
      </c>
      <c r="F15" s="118" t="s">
        <v>529</v>
      </c>
      <c r="G15" s="118" t="s">
        <v>529</v>
      </c>
      <c r="H15" s="118" t="s">
        <v>529</v>
      </c>
      <c r="I15" s="865" t="s">
        <v>531</v>
      </c>
      <c r="J15" s="865">
        <v>4</v>
      </c>
      <c r="K15" s="866" t="s">
        <v>532</v>
      </c>
      <c r="M15" s="122"/>
    </row>
    <row r="16" spans="1:13" s="121" customFormat="1" ht="21" customHeight="1">
      <c r="A16" s="116"/>
      <c r="B16" s="322"/>
      <c r="C16" s="117" t="s">
        <v>528</v>
      </c>
      <c r="D16" s="118" t="s">
        <v>529</v>
      </c>
      <c r="E16" s="118" t="s">
        <v>530</v>
      </c>
      <c r="F16" s="118" t="s">
        <v>529</v>
      </c>
      <c r="G16" s="118" t="s">
        <v>529</v>
      </c>
      <c r="H16" s="118" t="s">
        <v>529</v>
      </c>
      <c r="I16" s="865" t="s">
        <v>533</v>
      </c>
      <c r="J16" s="865">
        <v>4</v>
      </c>
      <c r="K16" s="866" t="s">
        <v>532</v>
      </c>
      <c r="M16" s="368"/>
    </row>
    <row r="17" spans="1:13" s="121" customFormat="1" ht="21" customHeight="1">
      <c r="A17" s="116"/>
      <c r="B17" s="322"/>
      <c r="C17" s="117" t="s">
        <v>528</v>
      </c>
      <c r="D17" s="118" t="s">
        <v>529</v>
      </c>
      <c r="E17" s="118" t="s">
        <v>530</v>
      </c>
      <c r="F17" s="118" t="s">
        <v>529</v>
      </c>
      <c r="G17" s="118" t="s">
        <v>529</v>
      </c>
      <c r="H17" s="118" t="s">
        <v>529</v>
      </c>
      <c r="I17" s="865" t="s">
        <v>534</v>
      </c>
      <c r="J17" s="865">
        <v>4</v>
      </c>
      <c r="K17" s="866" t="s">
        <v>532</v>
      </c>
      <c r="M17" s="368"/>
    </row>
    <row r="18" spans="1:13" s="121" customFormat="1" ht="21" customHeight="1">
      <c r="A18" s="116"/>
      <c r="B18" s="322"/>
      <c r="C18" s="117" t="s">
        <v>528</v>
      </c>
      <c r="D18" s="118" t="s">
        <v>529</v>
      </c>
      <c r="E18" s="118" t="s">
        <v>530</v>
      </c>
      <c r="F18" s="118" t="s">
        <v>529</v>
      </c>
      <c r="G18" s="118" t="s">
        <v>529</v>
      </c>
      <c r="H18" s="118" t="s">
        <v>529</v>
      </c>
      <c r="I18" s="865" t="s">
        <v>535</v>
      </c>
      <c r="J18" s="865">
        <v>1</v>
      </c>
      <c r="K18" s="867"/>
      <c r="M18" s="368"/>
    </row>
    <row r="19" spans="1:13" s="121" customFormat="1" ht="21" customHeight="1">
      <c r="A19" s="123"/>
      <c r="B19" s="322"/>
      <c r="C19" s="117" t="s">
        <v>528</v>
      </c>
      <c r="D19" s="118" t="s">
        <v>529</v>
      </c>
      <c r="E19" s="118" t="s">
        <v>530</v>
      </c>
      <c r="F19" s="124" t="s">
        <v>529</v>
      </c>
      <c r="G19" s="118" t="s">
        <v>529</v>
      </c>
      <c r="H19" s="118" t="s">
        <v>529</v>
      </c>
      <c r="I19" s="865" t="s">
        <v>536</v>
      </c>
      <c r="J19" s="865">
        <v>26</v>
      </c>
      <c r="K19" s="867"/>
      <c r="L19" s="125"/>
      <c r="M19" s="126"/>
    </row>
    <row r="20" spans="1:13" s="121" customFormat="1" ht="21" customHeight="1">
      <c r="A20" s="123"/>
      <c r="B20" s="322"/>
      <c r="C20" s="117"/>
      <c r="D20" s="118"/>
      <c r="E20" s="118"/>
      <c r="F20" s="118"/>
      <c r="G20" s="118"/>
      <c r="H20" s="118"/>
      <c r="I20" s="119"/>
      <c r="J20" s="119"/>
      <c r="K20" s="120"/>
      <c r="L20" s="125"/>
      <c r="M20" s="126"/>
    </row>
    <row r="21" spans="1:13" s="121" customFormat="1" ht="21" customHeight="1">
      <c r="A21" s="123"/>
      <c r="B21" s="322"/>
      <c r="C21" s="117"/>
      <c r="D21" s="118"/>
      <c r="E21" s="118"/>
      <c r="F21" s="118"/>
      <c r="G21" s="118"/>
      <c r="H21" s="118"/>
      <c r="I21" s="119"/>
      <c r="J21" s="119"/>
      <c r="K21" s="120"/>
      <c r="L21" s="125"/>
      <c r="M21" s="126"/>
    </row>
    <row r="22" spans="1:13" s="121" customFormat="1" ht="21" customHeight="1">
      <c r="A22" s="123"/>
      <c r="B22" s="323"/>
      <c r="C22" s="117"/>
      <c r="D22" s="118"/>
      <c r="E22" s="118"/>
      <c r="F22" s="124"/>
      <c r="G22" s="118"/>
      <c r="H22" s="118"/>
      <c r="I22" s="119"/>
      <c r="J22" s="119"/>
      <c r="K22" s="120"/>
      <c r="L22" s="125"/>
      <c r="M22" s="126"/>
    </row>
    <row r="23" spans="2:12" ht="21" customHeight="1">
      <c r="B23" s="324" t="s">
        <v>87</v>
      </c>
      <c r="C23" s="358" t="s">
        <v>375</v>
      </c>
      <c r="D23" s="356">
        <v>10</v>
      </c>
      <c r="E23" s="370" t="s">
        <v>372</v>
      </c>
      <c r="F23" s="273" t="s">
        <v>376</v>
      </c>
      <c r="G23" s="273"/>
      <c r="H23" s="273"/>
      <c r="I23" s="273"/>
      <c r="J23" s="104">
        <v>0</v>
      </c>
      <c r="K23" s="112" t="s">
        <v>373</v>
      </c>
      <c r="L23" s="61"/>
    </row>
    <row r="24" spans="2:11" ht="21" customHeight="1">
      <c r="B24" s="325"/>
      <c r="C24" s="359"/>
      <c r="D24" s="357"/>
      <c r="E24" s="371"/>
      <c r="F24" s="273" t="s">
        <v>374</v>
      </c>
      <c r="G24" s="273"/>
      <c r="H24" s="273"/>
      <c r="I24" s="273"/>
      <c r="J24" s="73">
        <v>9</v>
      </c>
      <c r="K24" s="112" t="s">
        <v>373</v>
      </c>
    </row>
    <row r="25" spans="2:11" ht="21" customHeight="1">
      <c r="B25" s="325"/>
      <c r="C25" s="45" t="s">
        <v>88</v>
      </c>
      <c r="D25" s="128" t="s">
        <v>537</v>
      </c>
      <c r="E25" s="104">
        <v>4</v>
      </c>
      <c r="F25" s="129" t="s">
        <v>373</v>
      </c>
      <c r="G25" s="130" t="s">
        <v>538</v>
      </c>
      <c r="H25" s="104">
        <v>0</v>
      </c>
      <c r="I25" s="102" t="s">
        <v>373</v>
      </c>
      <c r="J25" s="102"/>
      <c r="K25" s="112"/>
    </row>
    <row r="26" spans="2:11" ht="36" customHeight="1">
      <c r="B26" s="325"/>
      <c r="C26" s="131" t="s">
        <v>89</v>
      </c>
      <c r="D26" s="130"/>
      <c r="E26" s="104"/>
      <c r="F26" s="129" t="s">
        <v>373</v>
      </c>
      <c r="G26" s="130"/>
      <c r="H26" s="104"/>
      <c r="I26" s="129" t="s">
        <v>373</v>
      </c>
      <c r="J26" s="34" t="s">
        <v>289</v>
      </c>
      <c r="K26" s="132"/>
    </row>
    <row r="27" spans="2:11" ht="21" customHeight="1">
      <c r="B27" s="325"/>
      <c r="C27" s="133" t="s">
        <v>90</v>
      </c>
      <c r="D27" s="346">
        <v>1</v>
      </c>
      <c r="E27" s="347"/>
      <c r="F27" s="129" t="s">
        <v>373</v>
      </c>
      <c r="G27" s="134" t="s">
        <v>86</v>
      </c>
      <c r="H27" s="135">
        <v>90.4</v>
      </c>
      <c r="I27" s="102" t="s">
        <v>227</v>
      </c>
      <c r="J27" s="102"/>
      <c r="K27" s="112"/>
    </row>
    <row r="28" spans="2:11" ht="36" customHeight="1">
      <c r="B28" s="325"/>
      <c r="C28" s="131" t="s">
        <v>91</v>
      </c>
      <c r="D28" s="128" t="s">
        <v>481</v>
      </c>
      <c r="E28" s="102"/>
      <c r="F28" s="102"/>
      <c r="G28" s="102"/>
      <c r="H28" s="136"/>
      <c r="I28" s="136"/>
      <c r="J28" s="136"/>
      <c r="K28" s="137"/>
    </row>
    <row r="29" spans="2:11" ht="21" customHeight="1">
      <c r="B29" s="325"/>
      <c r="C29" s="39" t="s">
        <v>92</v>
      </c>
      <c r="D29" s="351" t="s">
        <v>539</v>
      </c>
      <c r="E29" s="355"/>
      <c r="F29" s="355"/>
      <c r="G29" s="355"/>
      <c r="H29" s="104">
        <v>1</v>
      </c>
      <c r="I29" s="102" t="s">
        <v>373</v>
      </c>
      <c r="J29" s="36"/>
      <c r="K29" s="37"/>
    </row>
    <row r="30" spans="1:11" s="141" customFormat="1" ht="21" customHeight="1">
      <c r="A30" s="51"/>
      <c r="B30" s="325"/>
      <c r="C30" s="39" t="s">
        <v>237</v>
      </c>
      <c r="D30" s="138" t="s">
        <v>244</v>
      </c>
      <c r="E30" s="101">
        <v>1.98</v>
      </c>
      <c r="F30" s="96" t="s">
        <v>245</v>
      </c>
      <c r="G30" s="138" t="s">
        <v>246</v>
      </c>
      <c r="H30" s="139">
        <v>1.98</v>
      </c>
      <c r="I30" s="4" t="s">
        <v>245</v>
      </c>
      <c r="J30" s="36"/>
      <c r="K30" s="140"/>
    </row>
    <row r="31" spans="2:13" ht="21" customHeight="1">
      <c r="B31" s="325"/>
      <c r="C31" s="142" t="s">
        <v>273</v>
      </c>
      <c r="D31" s="346">
        <v>2</v>
      </c>
      <c r="E31" s="347"/>
      <c r="F31" s="102" t="s">
        <v>373</v>
      </c>
      <c r="G31" s="143"/>
      <c r="H31" s="340"/>
      <c r="I31" s="340"/>
      <c r="J31" s="340"/>
      <c r="K31" s="341"/>
      <c r="M31" s="3"/>
    </row>
    <row r="32" spans="2:11" ht="21" customHeight="1">
      <c r="B32" s="325"/>
      <c r="C32" s="353" t="s">
        <v>274</v>
      </c>
      <c r="D32" s="144" t="s">
        <v>275</v>
      </c>
      <c r="E32" s="47" t="s">
        <v>521</v>
      </c>
      <c r="F32" s="144" t="s">
        <v>276</v>
      </c>
      <c r="G32" s="47" t="s">
        <v>521</v>
      </c>
      <c r="H32" s="144" t="s">
        <v>85</v>
      </c>
      <c r="I32" s="47" t="s">
        <v>521</v>
      </c>
      <c r="J32" s="145" t="s">
        <v>321</v>
      </c>
      <c r="K32" s="212" t="s">
        <v>521</v>
      </c>
    </row>
    <row r="33" spans="2:11" ht="21" customHeight="1">
      <c r="B33" s="325"/>
      <c r="C33" s="354"/>
      <c r="D33" s="144" t="s">
        <v>293</v>
      </c>
      <c r="E33" s="868" t="s">
        <v>540</v>
      </c>
      <c r="F33" s="869"/>
      <c r="G33" s="360" t="s">
        <v>343</v>
      </c>
      <c r="H33" s="361"/>
      <c r="I33" s="361"/>
      <c r="J33" s="361"/>
      <c r="K33" s="870" t="s">
        <v>541</v>
      </c>
    </row>
    <row r="34" spans="2:11" ht="21" customHeight="1">
      <c r="B34" s="326"/>
      <c r="C34" s="39" t="s">
        <v>45</v>
      </c>
      <c r="D34" s="267"/>
      <c r="E34" s="268"/>
      <c r="F34" s="268"/>
      <c r="G34" s="268"/>
      <c r="H34" s="268"/>
      <c r="I34" s="268"/>
      <c r="J34" s="268"/>
      <c r="K34" s="289"/>
    </row>
    <row r="35" spans="2:11" ht="21" customHeight="1">
      <c r="B35" s="321" t="s">
        <v>291</v>
      </c>
      <c r="C35" s="147" t="s">
        <v>93</v>
      </c>
      <c r="D35" s="148" t="s">
        <v>521</v>
      </c>
      <c r="E35" s="342" t="s">
        <v>94</v>
      </c>
      <c r="F35" s="343"/>
      <c r="G35" s="149" t="s">
        <v>521</v>
      </c>
      <c r="H35" s="344" t="s">
        <v>287</v>
      </c>
      <c r="I35" s="345"/>
      <c r="J35" s="150" t="s">
        <v>521</v>
      </c>
      <c r="K35" s="112"/>
    </row>
    <row r="36" spans="2:11" ht="36" customHeight="1">
      <c r="B36" s="325"/>
      <c r="C36" s="39" t="s">
        <v>288</v>
      </c>
      <c r="D36" s="148" t="s">
        <v>481</v>
      </c>
      <c r="E36" s="348" t="s">
        <v>292</v>
      </c>
      <c r="F36" s="342"/>
      <c r="G36" s="372"/>
      <c r="H36" s="373"/>
      <c r="I36" s="373"/>
      <c r="J36" s="373"/>
      <c r="K36" s="374"/>
    </row>
    <row r="37" spans="2:11" ht="21" customHeight="1" thickBot="1">
      <c r="B37" s="369"/>
      <c r="C37" s="35" t="s">
        <v>344</v>
      </c>
      <c r="D37" s="152" t="s">
        <v>521</v>
      </c>
      <c r="E37" s="349" t="s">
        <v>542</v>
      </c>
      <c r="F37" s="350"/>
      <c r="G37" s="153" t="s">
        <v>521</v>
      </c>
      <c r="H37" s="362" t="s">
        <v>368</v>
      </c>
      <c r="I37" s="363"/>
      <c r="J37" s="154">
        <v>2</v>
      </c>
      <c r="K37" s="155" t="s">
        <v>367</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76">
      <selection activeCell="L10" sqref="L10"/>
    </sheetView>
  </sheetViews>
  <sheetFormatPr defaultColWidth="9.00390625" defaultRowHeight="13.5"/>
  <cols>
    <col min="1" max="3" width="2.625" style="2" customWidth="1"/>
    <col min="4" max="4" width="25.375" style="3" customWidth="1"/>
    <col min="5" max="5" width="15.125" style="59" customWidth="1"/>
    <col min="6" max="6" width="12.25390625" style="141" customWidth="1"/>
    <col min="7" max="7" width="12.375" style="59" customWidth="1"/>
    <col min="8" max="8" width="15.00390625" style="59" customWidth="1"/>
    <col min="9" max="9" width="15.00390625" style="3" customWidth="1"/>
    <col min="10" max="10" width="3.375" style="59" customWidth="1"/>
    <col min="11" max="16384" width="9.00390625" style="59" customWidth="1"/>
  </cols>
  <sheetData>
    <row r="1" spans="1:9" s="239" customFormat="1" ht="21" customHeight="1">
      <c r="A1" s="14" t="s">
        <v>95</v>
      </c>
      <c r="B1" s="412" t="s">
        <v>96</v>
      </c>
      <c r="C1" s="412"/>
      <c r="D1" s="412"/>
      <c r="E1" s="412"/>
      <c r="F1" s="412"/>
      <c r="G1" s="412"/>
      <c r="H1" s="412"/>
      <c r="I1" s="412"/>
    </row>
    <row r="2" spans="1:9" s="239" customFormat="1" ht="21" customHeight="1" thickBot="1">
      <c r="A2" s="871"/>
      <c r="B2" s="412" t="s">
        <v>97</v>
      </c>
      <c r="C2" s="412"/>
      <c r="D2" s="412"/>
      <c r="E2" s="872"/>
      <c r="F2" s="72"/>
      <c r="G2" s="872"/>
      <c r="H2" s="872"/>
      <c r="I2" s="873"/>
    </row>
    <row r="3" spans="1:9" s="239" customFormat="1" ht="18" customHeight="1">
      <c r="A3" s="874"/>
      <c r="B3" s="300" t="s">
        <v>98</v>
      </c>
      <c r="C3" s="386"/>
      <c r="D3" s="386"/>
      <c r="E3" s="301"/>
      <c r="F3" s="935" t="s">
        <v>543</v>
      </c>
      <c r="G3" s="936"/>
      <c r="H3" s="936"/>
      <c r="I3" s="937"/>
    </row>
    <row r="4" spans="1:9" s="239" customFormat="1" ht="66" customHeight="1">
      <c r="A4" s="874"/>
      <c r="B4" s="281"/>
      <c r="C4" s="407"/>
      <c r="D4" s="407"/>
      <c r="E4" s="282"/>
      <c r="F4" s="878"/>
      <c r="G4" s="879"/>
      <c r="H4" s="879"/>
      <c r="I4" s="880"/>
    </row>
    <row r="5" spans="1:9" s="239" customFormat="1" ht="18" customHeight="1">
      <c r="A5" s="874"/>
      <c r="B5" s="279" t="s">
        <v>257</v>
      </c>
      <c r="C5" s="413"/>
      <c r="D5" s="413"/>
      <c r="E5" s="280"/>
      <c r="F5" s="875" t="s">
        <v>544</v>
      </c>
      <c r="G5" s="876"/>
      <c r="H5" s="876"/>
      <c r="I5" s="877"/>
    </row>
    <row r="6" spans="1:9" s="239" customFormat="1" ht="18" customHeight="1">
      <c r="A6" s="874"/>
      <c r="B6" s="287"/>
      <c r="C6" s="938"/>
      <c r="D6" s="938"/>
      <c r="E6" s="288"/>
      <c r="F6" s="878"/>
      <c r="G6" s="879"/>
      <c r="H6" s="879"/>
      <c r="I6" s="880"/>
    </row>
    <row r="7" spans="1:9" s="239" customFormat="1" ht="21" customHeight="1">
      <c r="A7" s="874"/>
      <c r="B7" s="939" t="s">
        <v>238</v>
      </c>
      <c r="C7" s="940"/>
      <c r="D7" s="940"/>
      <c r="E7" s="941" t="s">
        <v>239</v>
      </c>
      <c r="F7" s="272" t="s">
        <v>363</v>
      </c>
      <c r="G7" s="273"/>
      <c r="H7" s="273"/>
      <c r="I7" s="396"/>
    </row>
    <row r="8" spans="1:9" s="239" customFormat="1" ht="21" customHeight="1">
      <c r="A8" s="874"/>
      <c r="B8" s="939" t="s">
        <v>313</v>
      </c>
      <c r="C8" s="940"/>
      <c r="D8" s="940"/>
      <c r="E8" s="942" t="s">
        <v>547</v>
      </c>
      <c r="F8" s="881" t="s">
        <v>567</v>
      </c>
      <c r="G8" s="868"/>
      <c r="H8" s="868"/>
      <c r="I8" s="882"/>
    </row>
    <row r="9" spans="1:9" s="239" customFormat="1" ht="21" customHeight="1">
      <c r="A9" s="874"/>
      <c r="B9" s="939" t="s">
        <v>99</v>
      </c>
      <c r="C9" s="940"/>
      <c r="D9" s="940"/>
      <c r="E9" s="942" t="s">
        <v>546</v>
      </c>
      <c r="F9" s="883" t="s">
        <v>566</v>
      </c>
      <c r="G9" s="884"/>
      <c r="H9" s="884"/>
      <c r="I9" s="885"/>
    </row>
    <row r="10" spans="1:9" s="239" customFormat="1" ht="21" customHeight="1">
      <c r="A10" s="874"/>
      <c r="B10" s="939" t="s">
        <v>335</v>
      </c>
      <c r="C10" s="940"/>
      <c r="D10" s="940"/>
      <c r="E10" s="942" t="s">
        <v>547</v>
      </c>
      <c r="F10" s="881" t="s">
        <v>567</v>
      </c>
      <c r="G10" s="868"/>
      <c r="H10" s="868"/>
      <c r="I10" s="882"/>
    </row>
    <row r="11" spans="1:9" s="239" customFormat="1" ht="21" customHeight="1">
      <c r="A11" s="874"/>
      <c r="B11" s="939" t="s">
        <v>351</v>
      </c>
      <c r="C11" s="940"/>
      <c r="D11" s="940"/>
      <c r="E11" s="942" t="s">
        <v>546</v>
      </c>
      <c r="F11" s="883" t="s">
        <v>548</v>
      </c>
      <c r="G11" s="884"/>
      <c r="H11" s="884"/>
      <c r="I11" s="885"/>
    </row>
    <row r="12" spans="1:9" s="239" customFormat="1" ht="21" customHeight="1">
      <c r="A12" s="874"/>
      <c r="B12" s="417" t="s">
        <v>322</v>
      </c>
      <c r="C12" s="418"/>
      <c r="D12" s="418"/>
      <c r="E12" s="942" t="s">
        <v>545</v>
      </c>
      <c r="F12" s="881"/>
      <c r="G12" s="868"/>
      <c r="H12" s="868"/>
      <c r="I12" s="882"/>
    </row>
    <row r="13" spans="1:9" s="239" customFormat="1" ht="21" customHeight="1">
      <c r="A13" s="874"/>
      <c r="B13" s="943"/>
      <c r="C13" s="940" t="s">
        <v>304</v>
      </c>
      <c r="D13" s="940"/>
      <c r="E13" s="940"/>
      <c r="F13" s="886" t="s">
        <v>549</v>
      </c>
      <c r="G13" s="868"/>
      <c r="H13" s="868"/>
      <c r="I13" s="882"/>
    </row>
    <row r="14" spans="1:9" s="239" customFormat="1" ht="21" customHeight="1">
      <c r="A14" s="874"/>
      <c r="B14" s="944"/>
      <c r="C14" s="272" t="s">
        <v>348</v>
      </c>
      <c r="D14" s="273"/>
      <c r="E14" s="260"/>
      <c r="F14" s="881"/>
      <c r="G14" s="868"/>
      <c r="H14" s="868"/>
      <c r="I14" s="882"/>
    </row>
    <row r="15" spans="1:9" s="239" customFormat="1" ht="21" customHeight="1">
      <c r="A15" s="874"/>
      <c r="B15" s="939" t="s">
        <v>240</v>
      </c>
      <c r="C15" s="940"/>
      <c r="D15" s="940"/>
      <c r="E15" s="942" t="s">
        <v>546</v>
      </c>
      <c r="F15" s="883" t="s">
        <v>548</v>
      </c>
      <c r="G15" s="884"/>
      <c r="H15" s="884"/>
      <c r="I15" s="885"/>
    </row>
    <row r="16" spans="1:9" s="239" customFormat="1" ht="21" customHeight="1">
      <c r="A16" s="874"/>
      <c r="B16" s="939"/>
      <c r="C16" s="940"/>
      <c r="D16" s="940"/>
      <c r="E16" s="941" t="s">
        <v>248</v>
      </c>
      <c r="F16" s="881"/>
      <c r="G16" s="868"/>
      <c r="H16" s="868"/>
      <c r="I16" s="882"/>
    </row>
    <row r="17" spans="1:9" s="239" customFormat="1" ht="36" customHeight="1">
      <c r="A17" s="874"/>
      <c r="B17" s="419" t="s">
        <v>258</v>
      </c>
      <c r="C17" s="418"/>
      <c r="D17" s="418"/>
      <c r="E17" s="418"/>
      <c r="F17" s="889" t="s">
        <v>279</v>
      </c>
      <c r="G17" s="890"/>
      <c r="H17" s="890"/>
      <c r="I17" s="891"/>
    </row>
    <row r="18" spans="1:9" s="239" customFormat="1" ht="21" customHeight="1">
      <c r="A18" s="874"/>
      <c r="B18" s="259" t="s">
        <v>408</v>
      </c>
      <c r="C18" s="314"/>
      <c r="D18" s="314"/>
      <c r="E18" s="315"/>
      <c r="F18" s="889"/>
      <c r="G18" s="890"/>
      <c r="H18" s="890"/>
      <c r="I18" s="891"/>
    </row>
    <row r="19" spans="1:12" s="239" customFormat="1" ht="21" customHeight="1" thickBot="1">
      <c r="A19" s="874"/>
      <c r="B19" s="318" t="s">
        <v>409</v>
      </c>
      <c r="C19" s="390"/>
      <c r="D19" s="390"/>
      <c r="E19" s="319"/>
      <c r="F19" s="945" t="s">
        <v>568</v>
      </c>
      <c r="G19" s="946"/>
      <c r="H19" s="946"/>
      <c r="I19" s="947"/>
      <c r="K19" s="54"/>
      <c r="L19" s="54"/>
    </row>
    <row r="20" spans="1:6" s="239" customFormat="1" ht="21" customHeight="1">
      <c r="A20" s="874"/>
      <c r="B20" s="874"/>
      <c r="C20" s="874"/>
      <c r="F20" s="141" t="s">
        <v>341</v>
      </c>
    </row>
    <row r="21" spans="1:6" s="239" customFormat="1" ht="21" customHeight="1">
      <c r="A21" s="874"/>
      <c r="B21" s="412" t="s">
        <v>353</v>
      </c>
      <c r="C21" s="412"/>
      <c r="D21" s="412"/>
      <c r="E21" s="412"/>
      <c r="F21" s="412"/>
    </row>
    <row r="22" spans="1:9" s="239" customFormat="1" ht="21" customHeight="1" thickBot="1">
      <c r="A22" s="874"/>
      <c r="B22" s="320" t="s">
        <v>452</v>
      </c>
      <c r="C22" s="320"/>
      <c r="D22" s="320"/>
      <c r="E22" s="320"/>
      <c r="F22" s="320"/>
      <c r="G22" s="894"/>
      <c r="H22" s="894"/>
      <c r="I22" s="894"/>
    </row>
    <row r="23" spans="1:9" s="239" customFormat="1" ht="21" customHeight="1">
      <c r="A23" s="874"/>
      <c r="B23" s="300" t="s">
        <v>338</v>
      </c>
      <c r="C23" s="386"/>
      <c r="D23" s="301"/>
      <c r="E23" s="895" t="s">
        <v>332</v>
      </c>
      <c r="F23" s="896"/>
      <c r="G23" s="896"/>
      <c r="H23" s="896"/>
      <c r="I23" s="897"/>
    </row>
    <row r="24" spans="1:9" s="239" customFormat="1" ht="21" customHeight="1">
      <c r="A24" s="874"/>
      <c r="B24" s="287"/>
      <c r="C24" s="938"/>
      <c r="D24" s="288"/>
      <c r="E24" s="898"/>
      <c r="F24" s="899"/>
      <c r="G24" s="899"/>
      <c r="H24" s="899"/>
      <c r="I24" s="900"/>
    </row>
    <row r="25" spans="1:9" s="239" customFormat="1" ht="21" customHeight="1">
      <c r="A25" s="874"/>
      <c r="B25" s="321" t="s">
        <v>70</v>
      </c>
      <c r="C25" s="359"/>
      <c r="D25" s="359"/>
      <c r="E25" s="901"/>
      <c r="F25" s="902"/>
      <c r="G25" s="902"/>
      <c r="H25" s="903"/>
      <c r="I25" s="904"/>
    </row>
    <row r="26" spans="1:9" s="239" customFormat="1" ht="21" customHeight="1">
      <c r="A26" s="874"/>
      <c r="B26" s="323"/>
      <c r="C26" s="389"/>
      <c r="D26" s="389"/>
      <c r="E26" s="837"/>
      <c r="F26" s="838"/>
      <c r="G26" s="838"/>
      <c r="H26" s="838"/>
      <c r="I26" s="839"/>
    </row>
    <row r="27" spans="1:9" s="239" customFormat="1" ht="21" customHeight="1">
      <c r="A27" s="874"/>
      <c r="B27" s="321" t="s">
        <v>339</v>
      </c>
      <c r="C27" s="359"/>
      <c r="D27" s="359"/>
      <c r="E27" s="905" t="s">
        <v>401</v>
      </c>
      <c r="F27" s="899"/>
      <c r="G27" s="899"/>
      <c r="H27" s="899"/>
      <c r="I27" s="900"/>
    </row>
    <row r="28" spans="1:9" s="239" customFormat="1" ht="21" customHeight="1">
      <c r="A28" s="874"/>
      <c r="B28" s="323"/>
      <c r="C28" s="389"/>
      <c r="D28" s="389"/>
      <c r="E28" s="837"/>
      <c r="F28" s="838"/>
      <c r="G28" s="838"/>
      <c r="H28" s="838"/>
      <c r="I28" s="839"/>
    </row>
    <row r="29" spans="1:9" s="239" customFormat="1" ht="21" customHeight="1" thickBot="1">
      <c r="A29" s="874"/>
      <c r="B29" s="383" t="s">
        <v>354</v>
      </c>
      <c r="C29" s="384"/>
      <c r="D29" s="385"/>
      <c r="E29" s="906"/>
      <c r="F29" s="907"/>
      <c r="G29" s="907"/>
      <c r="H29" s="907"/>
      <c r="I29" s="908"/>
    </row>
    <row r="30" spans="1:6" s="239" customFormat="1" ht="21" customHeight="1">
      <c r="A30" s="874"/>
      <c r="B30" s="874"/>
      <c r="C30" s="874"/>
      <c r="F30" s="141"/>
    </row>
    <row r="31" spans="1:6" s="239" customFormat="1" ht="21" customHeight="1">
      <c r="A31" s="874"/>
      <c r="B31" s="412" t="s">
        <v>356</v>
      </c>
      <c r="C31" s="412"/>
      <c r="D31" s="412"/>
      <c r="E31" s="412"/>
      <c r="F31" s="412"/>
    </row>
    <row r="32" spans="1:9" s="239" customFormat="1" ht="21" customHeight="1" thickBot="1">
      <c r="A32" s="874"/>
      <c r="B32" s="320" t="s">
        <v>453</v>
      </c>
      <c r="C32" s="320"/>
      <c r="D32" s="320"/>
      <c r="E32" s="320"/>
      <c r="F32" s="320"/>
      <c r="G32" s="320"/>
      <c r="H32" s="320"/>
      <c r="I32" s="320"/>
    </row>
    <row r="33" spans="1:9" s="239" customFormat="1" ht="21" customHeight="1">
      <c r="A33" s="874"/>
      <c r="B33" s="300" t="s">
        <v>338</v>
      </c>
      <c r="C33" s="386"/>
      <c r="D33" s="301"/>
      <c r="E33" s="895" t="s">
        <v>332</v>
      </c>
      <c r="F33" s="896" t="s">
        <v>569</v>
      </c>
      <c r="G33" s="896"/>
      <c r="H33" s="896"/>
      <c r="I33" s="897"/>
    </row>
    <row r="34" spans="1:9" s="239" customFormat="1" ht="21" customHeight="1">
      <c r="A34" s="874"/>
      <c r="B34" s="287"/>
      <c r="C34" s="938"/>
      <c r="D34" s="288"/>
      <c r="E34" s="898" t="s">
        <v>570</v>
      </c>
      <c r="F34" s="899"/>
      <c r="G34" s="899"/>
      <c r="H34" s="899"/>
      <c r="I34" s="900"/>
    </row>
    <row r="35" spans="1:9" s="239" customFormat="1" ht="21" customHeight="1">
      <c r="A35" s="874"/>
      <c r="B35" s="321" t="s">
        <v>70</v>
      </c>
      <c r="C35" s="359"/>
      <c r="D35" s="359"/>
      <c r="E35" s="909"/>
      <c r="F35" s="910"/>
      <c r="G35" s="910"/>
      <c r="H35" s="910"/>
      <c r="I35" s="911"/>
    </row>
    <row r="36" spans="1:9" s="239" customFormat="1" ht="21" customHeight="1">
      <c r="A36" s="874"/>
      <c r="B36" s="323"/>
      <c r="C36" s="389"/>
      <c r="D36" s="389"/>
      <c r="E36" s="837" t="s">
        <v>571</v>
      </c>
      <c r="F36" s="838"/>
      <c r="G36" s="838"/>
      <c r="H36" s="838"/>
      <c r="I36" s="839"/>
    </row>
    <row r="37" spans="1:9" s="239" customFormat="1" ht="21" customHeight="1">
      <c r="A37" s="874"/>
      <c r="B37" s="321" t="s">
        <v>339</v>
      </c>
      <c r="C37" s="359"/>
      <c r="D37" s="359"/>
      <c r="E37" s="905" t="s">
        <v>332</v>
      </c>
      <c r="F37" s="899" t="s">
        <v>572</v>
      </c>
      <c r="G37" s="899"/>
      <c r="H37" s="899"/>
      <c r="I37" s="900"/>
    </row>
    <row r="38" spans="1:9" s="239" customFormat="1" ht="21" customHeight="1">
      <c r="A38" s="874"/>
      <c r="B38" s="323"/>
      <c r="C38" s="389"/>
      <c r="D38" s="389"/>
      <c r="E38" s="837" t="s">
        <v>573</v>
      </c>
      <c r="F38" s="838"/>
      <c r="G38" s="838"/>
      <c r="H38" s="838"/>
      <c r="I38" s="839"/>
    </row>
    <row r="39" spans="1:9" s="239" customFormat="1" ht="21" customHeight="1" thickBot="1">
      <c r="A39" s="874"/>
      <c r="B39" s="383" t="s">
        <v>355</v>
      </c>
      <c r="C39" s="384"/>
      <c r="D39" s="385"/>
      <c r="E39" s="906" t="s">
        <v>574</v>
      </c>
      <c r="F39" s="907"/>
      <c r="G39" s="907"/>
      <c r="H39" s="907"/>
      <c r="I39" s="908"/>
    </row>
    <row r="40" spans="1:9" s="239" customFormat="1" ht="21" customHeight="1">
      <c r="A40" s="874"/>
      <c r="B40" s="948"/>
      <c r="C40" s="948"/>
      <c r="D40" s="948"/>
      <c r="E40" s="933"/>
      <c r="F40" s="933"/>
      <c r="G40" s="933"/>
      <c r="H40" s="933"/>
      <c r="I40" s="933"/>
    </row>
    <row r="41" spans="1:6" s="239" customFormat="1" ht="21" customHeight="1" thickBot="1">
      <c r="A41" s="874"/>
      <c r="B41" s="320" t="s">
        <v>366</v>
      </c>
      <c r="C41" s="320"/>
      <c r="D41" s="320"/>
      <c r="E41" s="320"/>
      <c r="F41" s="141"/>
    </row>
    <row r="42" spans="1:9" s="239" customFormat="1" ht="21" customHeight="1">
      <c r="A42" s="874"/>
      <c r="B42" s="378" t="s">
        <v>100</v>
      </c>
      <c r="C42" s="379"/>
      <c r="D42" s="380"/>
      <c r="E42" s="376" t="s">
        <v>550</v>
      </c>
      <c r="F42" s="377"/>
      <c r="G42" s="377"/>
      <c r="H42" s="912"/>
      <c r="I42" s="913"/>
    </row>
    <row r="43" spans="1:9" s="239" customFormat="1" ht="21" customHeight="1">
      <c r="A43" s="874"/>
      <c r="B43" s="263"/>
      <c r="C43" s="273"/>
      <c r="D43" s="260"/>
      <c r="E43" s="949" t="s">
        <v>305</v>
      </c>
      <c r="F43" s="273"/>
      <c r="G43" s="273"/>
      <c r="H43" s="273"/>
      <c r="I43" s="396"/>
    </row>
    <row r="44" spans="1:12" s="239" customFormat="1" ht="21" customHeight="1">
      <c r="A44" s="874"/>
      <c r="B44" s="259" t="s">
        <v>352</v>
      </c>
      <c r="C44" s="314"/>
      <c r="D44" s="315"/>
      <c r="E44" s="39" t="s">
        <v>36</v>
      </c>
      <c r="F44" s="914" t="s">
        <v>551</v>
      </c>
      <c r="G44" s="914"/>
      <c r="H44" s="914"/>
      <c r="I44" s="915"/>
      <c r="K44" s="916"/>
      <c r="L44" s="916"/>
    </row>
    <row r="45" spans="1:12" s="239" customFormat="1" ht="21" customHeight="1">
      <c r="A45" s="874"/>
      <c r="B45" s="259"/>
      <c r="C45" s="314"/>
      <c r="D45" s="315"/>
      <c r="E45" s="39" t="s">
        <v>101</v>
      </c>
      <c r="F45" s="914" t="s">
        <v>552</v>
      </c>
      <c r="G45" s="914"/>
      <c r="H45" s="914"/>
      <c r="I45" s="915"/>
      <c r="K45" s="916"/>
      <c r="L45" s="916"/>
    </row>
    <row r="46" spans="1:12" s="239" customFormat="1" ht="21" customHeight="1">
      <c r="A46" s="874"/>
      <c r="B46" s="259"/>
      <c r="C46" s="314"/>
      <c r="D46" s="315"/>
      <c r="E46" s="39" t="s">
        <v>102</v>
      </c>
      <c r="F46" s="914" t="s">
        <v>553</v>
      </c>
      <c r="G46" s="914"/>
      <c r="H46" s="914"/>
      <c r="I46" s="915"/>
      <c r="K46" s="916"/>
      <c r="L46" s="916"/>
    </row>
    <row r="47" spans="1:12" s="239" customFormat="1" ht="21" customHeight="1">
      <c r="A47" s="874"/>
      <c r="B47" s="259"/>
      <c r="C47" s="314"/>
      <c r="D47" s="315"/>
      <c r="E47" s="39" t="s">
        <v>476</v>
      </c>
      <c r="F47" s="881" t="s">
        <v>575</v>
      </c>
      <c r="G47" s="868"/>
      <c r="H47" s="868"/>
      <c r="I47" s="882"/>
      <c r="K47" s="916"/>
      <c r="L47" s="916"/>
    </row>
    <row r="48" spans="1:12" s="239" customFormat="1" ht="21" customHeight="1">
      <c r="A48" s="874"/>
      <c r="B48" s="259"/>
      <c r="C48" s="314"/>
      <c r="D48" s="315"/>
      <c r="E48" s="354" t="s">
        <v>103</v>
      </c>
      <c r="F48" s="403" t="s">
        <v>554</v>
      </c>
      <c r="G48" s="404"/>
      <c r="I48" s="917"/>
      <c r="K48" s="916"/>
      <c r="L48" s="916"/>
    </row>
    <row r="49" spans="1:9" s="239" customFormat="1" ht="21" customHeight="1">
      <c r="A49" s="874"/>
      <c r="B49" s="259"/>
      <c r="C49" s="314"/>
      <c r="D49" s="315"/>
      <c r="E49" s="391"/>
      <c r="F49" s="949" t="s">
        <v>305</v>
      </c>
      <c r="G49" s="868"/>
      <c r="H49" s="868"/>
      <c r="I49" s="882"/>
    </row>
    <row r="50" spans="1:9" s="239" customFormat="1" ht="21" customHeight="1">
      <c r="A50" s="874"/>
      <c r="B50" s="259"/>
      <c r="C50" s="314"/>
      <c r="D50" s="315"/>
      <c r="E50" s="39" t="s">
        <v>36</v>
      </c>
      <c r="F50" s="914" t="s">
        <v>555</v>
      </c>
      <c r="G50" s="914"/>
      <c r="H50" s="914"/>
      <c r="I50" s="915"/>
    </row>
    <row r="51" spans="1:9" s="239" customFormat="1" ht="21" customHeight="1">
      <c r="A51" s="874"/>
      <c r="B51" s="259"/>
      <c r="C51" s="314"/>
      <c r="D51" s="315"/>
      <c r="E51" s="39" t="s">
        <v>101</v>
      </c>
      <c r="F51" s="914" t="s">
        <v>556</v>
      </c>
      <c r="G51" s="914"/>
      <c r="H51" s="914"/>
      <c r="I51" s="915"/>
    </row>
    <row r="52" spans="1:9" s="239" customFormat="1" ht="21" customHeight="1">
      <c r="A52" s="874"/>
      <c r="B52" s="259"/>
      <c r="C52" s="314"/>
      <c r="D52" s="315"/>
      <c r="E52" s="39" t="s">
        <v>102</v>
      </c>
      <c r="F52" s="914" t="s">
        <v>557</v>
      </c>
      <c r="G52" s="914"/>
      <c r="H52" s="914"/>
      <c r="I52" s="915"/>
    </row>
    <row r="53" spans="1:9" s="239" customFormat="1" ht="21" customHeight="1">
      <c r="A53" s="874"/>
      <c r="B53" s="259"/>
      <c r="C53" s="314"/>
      <c r="D53" s="315"/>
      <c r="E53" s="39" t="s">
        <v>476</v>
      </c>
      <c r="F53" s="914" t="s">
        <v>557</v>
      </c>
      <c r="G53" s="914"/>
      <c r="H53" s="914"/>
      <c r="I53" s="915"/>
    </row>
    <row r="54" spans="1:9" s="239" customFormat="1" ht="21" customHeight="1">
      <c r="A54" s="874"/>
      <c r="B54" s="259"/>
      <c r="C54" s="314"/>
      <c r="D54" s="315"/>
      <c r="E54" s="391" t="s">
        <v>103</v>
      </c>
      <c r="F54" s="330" t="s">
        <v>558</v>
      </c>
      <c r="G54" s="336"/>
      <c r="I54" s="917"/>
    </row>
    <row r="55" spans="1:9" s="239" customFormat="1" ht="21" customHeight="1">
      <c r="A55" s="874"/>
      <c r="B55" s="259"/>
      <c r="C55" s="314"/>
      <c r="D55" s="315"/>
      <c r="E55" s="391"/>
      <c r="F55" s="949" t="s">
        <v>305</v>
      </c>
      <c r="G55" s="868"/>
      <c r="H55" s="868"/>
      <c r="I55" s="882"/>
    </row>
    <row r="56" spans="1:9" s="239" customFormat="1" ht="21" customHeight="1">
      <c r="A56" s="874"/>
      <c r="B56" s="263" t="s">
        <v>104</v>
      </c>
      <c r="C56" s="273"/>
      <c r="D56" s="260"/>
      <c r="E56" s="39" t="s">
        <v>36</v>
      </c>
      <c r="F56" s="914" t="s">
        <v>559</v>
      </c>
      <c r="G56" s="914"/>
      <c r="H56" s="914"/>
      <c r="I56" s="915"/>
    </row>
    <row r="57" spans="1:9" s="239" customFormat="1" ht="21" customHeight="1">
      <c r="A57" s="874"/>
      <c r="B57" s="263"/>
      <c r="C57" s="273"/>
      <c r="D57" s="260"/>
      <c r="E57" s="39" t="s">
        <v>101</v>
      </c>
      <c r="F57" s="918" t="s">
        <v>560</v>
      </c>
      <c r="G57" s="919"/>
      <c r="H57" s="919"/>
      <c r="I57" s="920"/>
    </row>
    <row r="58" spans="1:9" s="239" customFormat="1" ht="21" customHeight="1">
      <c r="A58" s="874"/>
      <c r="B58" s="263"/>
      <c r="C58" s="273"/>
      <c r="D58" s="260"/>
      <c r="E58" s="391" t="s">
        <v>103</v>
      </c>
      <c r="F58" s="330" t="s">
        <v>561</v>
      </c>
      <c r="G58" s="336"/>
      <c r="I58" s="917"/>
    </row>
    <row r="59" spans="1:9" s="239" customFormat="1" ht="21" customHeight="1" thickBot="1">
      <c r="A59" s="874"/>
      <c r="B59" s="318"/>
      <c r="C59" s="390"/>
      <c r="D59" s="319"/>
      <c r="E59" s="411"/>
      <c r="F59" s="950" t="s">
        <v>305</v>
      </c>
      <c r="G59" s="892"/>
      <c r="H59" s="892"/>
      <c r="I59" s="893"/>
    </row>
    <row r="60" spans="1:6" s="239" customFormat="1" ht="21" customHeight="1">
      <c r="A60" s="874"/>
      <c r="B60" s="874"/>
      <c r="C60" s="874"/>
      <c r="F60" s="141"/>
    </row>
    <row r="61" spans="1:9" s="239" customFormat="1" ht="21" customHeight="1" thickBot="1">
      <c r="A61" s="874"/>
      <c r="B61" s="412" t="s">
        <v>454</v>
      </c>
      <c r="C61" s="412"/>
      <c r="D61" s="412"/>
      <c r="E61" s="412"/>
      <c r="F61" s="412"/>
      <c r="G61" s="412"/>
      <c r="H61" s="872"/>
      <c r="I61" s="872"/>
    </row>
    <row r="62" spans="1:9" s="239" customFormat="1" ht="21" customHeight="1">
      <c r="A62" s="874"/>
      <c r="B62" s="378" t="s">
        <v>105</v>
      </c>
      <c r="C62" s="379"/>
      <c r="D62" s="379"/>
      <c r="E62" s="380"/>
      <c r="F62" s="376" t="s">
        <v>576</v>
      </c>
      <c r="G62" s="377"/>
      <c r="H62" s="912"/>
      <c r="I62" s="913"/>
    </row>
    <row r="63" spans="1:9" s="239" customFormat="1" ht="21" customHeight="1">
      <c r="A63" s="874"/>
      <c r="B63" s="263"/>
      <c r="C63" s="273"/>
      <c r="D63" s="273"/>
      <c r="E63" s="260"/>
      <c r="F63" s="158" t="s">
        <v>305</v>
      </c>
      <c r="G63" s="868"/>
      <c r="H63" s="868"/>
      <c r="I63" s="882"/>
    </row>
    <row r="64" spans="1:9" s="239" customFormat="1" ht="21" customHeight="1">
      <c r="A64" s="874"/>
      <c r="B64" s="263" t="s">
        <v>106</v>
      </c>
      <c r="C64" s="273"/>
      <c r="D64" s="273"/>
      <c r="E64" s="260"/>
      <c r="F64" s="886"/>
      <c r="G64" s="887"/>
      <c r="H64" s="887"/>
      <c r="I64" s="888"/>
    </row>
    <row r="65" spans="1:9" s="239" customFormat="1" ht="21" customHeight="1">
      <c r="A65" s="874"/>
      <c r="B65" s="263" t="s">
        <v>107</v>
      </c>
      <c r="C65" s="273"/>
      <c r="D65" s="273"/>
      <c r="E65" s="260"/>
      <c r="F65" s="886"/>
      <c r="G65" s="887"/>
      <c r="H65" s="887"/>
      <c r="I65" s="888"/>
    </row>
    <row r="66" spans="1:9" s="239" customFormat="1" ht="21" customHeight="1">
      <c r="A66" s="874"/>
      <c r="B66" s="263" t="s">
        <v>108</v>
      </c>
      <c r="C66" s="273"/>
      <c r="D66" s="273"/>
      <c r="E66" s="260"/>
      <c r="F66" s="247"/>
      <c r="G66" s="39" t="s">
        <v>241</v>
      </c>
      <c r="H66" s="951"/>
      <c r="I66" s="952"/>
    </row>
    <row r="67" spans="1:9" s="239" customFormat="1" ht="21" customHeight="1">
      <c r="A67" s="874"/>
      <c r="B67" s="263" t="s">
        <v>44</v>
      </c>
      <c r="C67" s="273"/>
      <c r="D67" s="273"/>
      <c r="E67" s="260"/>
      <c r="F67" s="914"/>
      <c r="G67" s="914"/>
      <c r="H67" s="914"/>
      <c r="I67" s="915"/>
    </row>
    <row r="68" spans="1:9" s="239" customFormat="1" ht="21" customHeight="1">
      <c r="A68" s="874"/>
      <c r="B68" s="263" t="s">
        <v>109</v>
      </c>
      <c r="C68" s="273"/>
      <c r="D68" s="273"/>
      <c r="E68" s="260"/>
      <c r="F68" s="247"/>
      <c r="G68" s="39" t="s">
        <v>242</v>
      </c>
      <c r="H68" s="914"/>
      <c r="I68" s="915"/>
    </row>
    <row r="69" spans="1:9" s="239" customFormat="1" ht="21" customHeight="1">
      <c r="A69" s="874"/>
      <c r="B69" s="259" t="s">
        <v>115</v>
      </c>
      <c r="C69" s="314"/>
      <c r="D69" s="315"/>
      <c r="E69" s="39" t="s">
        <v>110</v>
      </c>
      <c r="F69" s="247"/>
      <c r="G69" s="39" t="s">
        <v>259</v>
      </c>
      <c r="H69" s="914"/>
      <c r="I69" s="915"/>
    </row>
    <row r="70" spans="1:9" s="239" customFormat="1" ht="21" customHeight="1">
      <c r="A70" s="874"/>
      <c r="B70" s="259"/>
      <c r="C70" s="314"/>
      <c r="D70" s="315"/>
      <c r="E70" s="39" t="s">
        <v>111</v>
      </c>
      <c r="F70" s="247"/>
      <c r="G70" s="39" t="s">
        <v>259</v>
      </c>
      <c r="H70" s="914"/>
      <c r="I70" s="915"/>
    </row>
    <row r="71" spans="1:9" s="239" customFormat="1" ht="21" customHeight="1">
      <c r="A71" s="874"/>
      <c r="B71" s="259"/>
      <c r="C71" s="314"/>
      <c r="D71" s="315"/>
      <c r="E71" s="39" t="s">
        <v>112</v>
      </c>
      <c r="F71" s="247"/>
      <c r="G71" s="39" t="s">
        <v>259</v>
      </c>
      <c r="H71" s="914"/>
      <c r="I71" s="915"/>
    </row>
    <row r="72" spans="1:9" s="239" customFormat="1" ht="21" customHeight="1">
      <c r="A72" s="874"/>
      <c r="B72" s="259"/>
      <c r="C72" s="314"/>
      <c r="D72" s="315"/>
      <c r="E72" s="39" t="s">
        <v>113</v>
      </c>
      <c r="F72" s="247"/>
      <c r="G72" s="39" t="s">
        <v>259</v>
      </c>
      <c r="H72" s="914"/>
      <c r="I72" s="915"/>
    </row>
    <row r="73" spans="1:9" s="239" customFormat="1" ht="21" customHeight="1" thickBot="1">
      <c r="A73" s="874"/>
      <c r="B73" s="254"/>
      <c r="C73" s="375"/>
      <c r="D73" s="255"/>
      <c r="E73" s="39" t="s">
        <v>390</v>
      </c>
      <c r="F73" s="247"/>
      <c r="G73" s="39" t="s">
        <v>259</v>
      </c>
      <c r="H73" s="914"/>
      <c r="I73" s="915"/>
    </row>
    <row r="74" spans="1:9" s="239" customFormat="1" ht="21" customHeight="1" thickBot="1">
      <c r="A74" s="874"/>
      <c r="B74" s="254"/>
      <c r="C74" s="375"/>
      <c r="D74" s="255"/>
      <c r="E74" s="159" t="s">
        <v>114</v>
      </c>
      <c r="F74" s="232"/>
      <c r="G74" s="159" t="s">
        <v>259</v>
      </c>
      <c r="H74" s="953"/>
      <c r="I74" s="954"/>
    </row>
    <row r="75" spans="1:6" s="239" customFormat="1" ht="21" customHeight="1">
      <c r="A75" s="874"/>
      <c r="B75" s="874"/>
      <c r="C75" s="874"/>
      <c r="F75" s="141"/>
    </row>
    <row r="76" spans="1:9" s="239" customFormat="1" ht="21" customHeight="1" thickBot="1">
      <c r="A76" s="874"/>
      <c r="B76" s="412" t="s">
        <v>116</v>
      </c>
      <c r="C76" s="412"/>
      <c r="D76" s="412"/>
      <c r="E76" s="412"/>
      <c r="F76" s="873"/>
      <c r="G76" s="873"/>
      <c r="H76" s="873"/>
      <c r="I76" s="873"/>
    </row>
    <row r="77" spans="1:9" s="239" customFormat="1" ht="21" customHeight="1">
      <c r="A77" s="874"/>
      <c r="B77" s="378" t="s">
        <v>117</v>
      </c>
      <c r="C77" s="379"/>
      <c r="D77" s="380"/>
      <c r="E77" s="376" t="s">
        <v>562</v>
      </c>
      <c r="F77" s="377"/>
      <c r="G77" s="921"/>
      <c r="H77" s="921"/>
      <c r="I77" s="922"/>
    </row>
    <row r="78" spans="1:9" s="239" customFormat="1" ht="48" customHeight="1">
      <c r="A78" s="874"/>
      <c r="B78" s="263" t="s">
        <v>46</v>
      </c>
      <c r="C78" s="273"/>
      <c r="D78" s="260"/>
      <c r="E78" s="886" t="s">
        <v>563</v>
      </c>
      <c r="F78" s="887"/>
      <c r="G78" s="887"/>
      <c r="H78" s="887"/>
      <c r="I78" s="888"/>
    </row>
    <row r="79" spans="1:9" s="239" customFormat="1" ht="63" customHeight="1">
      <c r="A79" s="874"/>
      <c r="B79" s="263" t="s">
        <v>47</v>
      </c>
      <c r="C79" s="273"/>
      <c r="D79" s="260"/>
      <c r="E79" s="955" t="s">
        <v>564</v>
      </c>
      <c r="F79" s="914"/>
      <c r="G79" s="914"/>
      <c r="H79" s="914"/>
      <c r="I79" s="915"/>
    </row>
    <row r="80" spans="1:9" s="239" customFormat="1" ht="21" customHeight="1">
      <c r="A80" s="874"/>
      <c r="B80" s="259" t="s">
        <v>118</v>
      </c>
      <c r="C80" s="314"/>
      <c r="D80" s="315"/>
      <c r="E80" s="391" t="s">
        <v>119</v>
      </c>
      <c r="F80" s="391"/>
      <c r="G80" s="886" t="s">
        <v>565</v>
      </c>
      <c r="H80" s="887"/>
      <c r="I80" s="888"/>
    </row>
    <row r="81" spans="1:9" s="239" customFormat="1" ht="21" customHeight="1">
      <c r="A81" s="874"/>
      <c r="B81" s="259"/>
      <c r="C81" s="314"/>
      <c r="D81" s="315"/>
      <c r="E81" s="391" t="s">
        <v>120</v>
      </c>
      <c r="F81" s="391"/>
      <c r="G81" s="923" t="s">
        <v>577</v>
      </c>
      <c r="H81" s="923"/>
      <c r="I81" s="924"/>
    </row>
    <row r="82" spans="1:9" s="239" customFormat="1" ht="21" customHeight="1">
      <c r="A82" s="874"/>
      <c r="B82" s="263" t="s">
        <v>121</v>
      </c>
      <c r="C82" s="273"/>
      <c r="D82" s="260"/>
      <c r="E82" s="925">
        <v>1</v>
      </c>
      <c r="F82" s="926" t="s">
        <v>371</v>
      </c>
      <c r="G82" s="926"/>
      <c r="H82" s="926"/>
      <c r="I82" s="927"/>
    </row>
    <row r="83" spans="1:9" s="239" customFormat="1" ht="21" customHeight="1">
      <c r="A83" s="874"/>
      <c r="B83" s="259" t="s">
        <v>345</v>
      </c>
      <c r="C83" s="314"/>
      <c r="D83" s="315"/>
      <c r="E83" s="416" t="s">
        <v>481</v>
      </c>
      <c r="F83" s="359" t="s">
        <v>247</v>
      </c>
      <c r="G83" s="875"/>
      <c r="H83" s="876"/>
      <c r="I83" s="877"/>
    </row>
    <row r="84" spans="1:9" s="239" customFormat="1" ht="21" customHeight="1">
      <c r="A84" s="874"/>
      <c r="B84" s="259"/>
      <c r="C84" s="314"/>
      <c r="D84" s="315"/>
      <c r="E84" s="416"/>
      <c r="F84" s="389"/>
      <c r="G84" s="878"/>
      <c r="H84" s="879"/>
      <c r="I84" s="880"/>
    </row>
    <row r="85" spans="1:9" s="239" customFormat="1" ht="21" customHeight="1">
      <c r="A85" s="874"/>
      <c r="B85" s="263" t="s">
        <v>336</v>
      </c>
      <c r="C85" s="273"/>
      <c r="D85" s="260"/>
      <c r="E85" s="928">
        <v>30</v>
      </c>
      <c r="F85" s="929" t="s">
        <v>337</v>
      </c>
      <c r="G85" s="929"/>
      <c r="H85" s="929"/>
      <c r="I85" s="930"/>
    </row>
    <row r="86" spans="1:9" s="239" customFormat="1" ht="21" customHeight="1" thickBot="1">
      <c r="A86" s="874"/>
      <c r="B86" s="318" t="s">
        <v>45</v>
      </c>
      <c r="C86" s="390"/>
      <c r="D86" s="319"/>
      <c r="E86" s="931"/>
      <c r="F86" s="931"/>
      <c r="G86" s="931"/>
      <c r="H86" s="931"/>
      <c r="I86" s="932"/>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F47:I47"/>
    <mergeCell ref="F53:I5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F33:I33"/>
    <mergeCell ref="E39:I39"/>
    <mergeCell ref="B37:D38"/>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54">
      <selection activeCell="F61" sqref="F61"/>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122</v>
      </c>
      <c r="B1" s="157" t="s">
        <v>357</v>
      </c>
      <c r="C1" s="157"/>
      <c r="D1" s="157"/>
      <c r="E1" s="157"/>
      <c r="F1" s="157"/>
      <c r="G1" s="157"/>
      <c r="H1" s="157"/>
      <c r="I1" s="157"/>
      <c r="J1" s="157"/>
      <c r="K1" s="157"/>
      <c r="L1" s="157"/>
      <c r="M1" s="157"/>
      <c r="N1" s="9"/>
    </row>
    <row r="2" spans="1:13" ht="21" customHeight="1" thickBot="1">
      <c r="A2" s="14"/>
      <c r="B2" s="513" t="s">
        <v>138</v>
      </c>
      <c r="C2" s="333"/>
      <c r="D2" s="333"/>
      <c r="E2" s="14"/>
      <c r="F2" s="14"/>
      <c r="G2" s="14"/>
      <c r="H2" s="14"/>
      <c r="I2" s="14"/>
      <c r="J2" s="14"/>
      <c r="K2" s="14"/>
      <c r="L2" s="14"/>
      <c r="M2" s="14"/>
    </row>
    <row r="3" spans="1:15" ht="21" customHeight="1">
      <c r="A3" s="165"/>
      <c r="B3" s="514"/>
      <c r="C3" s="515"/>
      <c r="D3" s="516"/>
      <c r="E3" s="523" t="s">
        <v>460</v>
      </c>
      <c r="F3" s="524"/>
      <c r="G3" s="524"/>
      <c r="H3" s="524"/>
      <c r="I3" s="524"/>
      <c r="J3" s="524"/>
      <c r="K3" s="528" t="s">
        <v>405</v>
      </c>
      <c r="L3" s="529"/>
      <c r="M3" s="530"/>
      <c r="O3" s="166"/>
    </row>
    <row r="4" spans="1:13" ht="21" customHeight="1">
      <c r="A4" s="165"/>
      <c r="B4" s="517"/>
      <c r="C4" s="518"/>
      <c r="D4" s="519"/>
      <c r="E4" s="537" t="s">
        <v>39</v>
      </c>
      <c r="F4" s="502"/>
      <c r="G4" s="502"/>
      <c r="H4" s="502"/>
      <c r="I4" s="502"/>
      <c r="J4" s="503"/>
      <c r="K4" s="531"/>
      <c r="L4" s="532"/>
      <c r="M4" s="533"/>
    </row>
    <row r="5" spans="1:13" ht="21" customHeight="1">
      <c r="A5" s="165"/>
      <c r="B5" s="520"/>
      <c r="C5" s="521"/>
      <c r="D5" s="522"/>
      <c r="E5" s="233"/>
      <c r="F5" s="233"/>
      <c r="G5" s="434" t="s">
        <v>38</v>
      </c>
      <c r="H5" s="434"/>
      <c r="I5" s="434" t="s">
        <v>40</v>
      </c>
      <c r="J5" s="434"/>
      <c r="K5" s="534"/>
      <c r="L5" s="535"/>
      <c r="M5" s="536"/>
    </row>
    <row r="6" spans="1:13" ht="21" customHeight="1">
      <c r="A6" s="165"/>
      <c r="B6" s="483" t="s">
        <v>78</v>
      </c>
      <c r="C6" s="510"/>
      <c r="D6" s="511"/>
      <c r="E6" s="432" t="s">
        <v>578</v>
      </c>
      <c r="F6" s="512"/>
      <c r="G6" s="504">
        <v>1</v>
      </c>
      <c r="H6" s="505"/>
      <c r="I6" s="506"/>
      <c r="J6" s="505"/>
      <c r="K6" s="367"/>
      <c r="L6" s="316"/>
      <c r="M6" s="317"/>
    </row>
    <row r="7" spans="1:13" ht="21" customHeight="1">
      <c r="A7" s="165"/>
      <c r="B7" s="483" t="s">
        <v>41</v>
      </c>
      <c r="C7" s="510"/>
      <c r="D7" s="511"/>
      <c r="E7" s="432"/>
      <c r="F7" s="512"/>
      <c r="G7" s="504"/>
      <c r="H7" s="505"/>
      <c r="I7" s="506"/>
      <c r="J7" s="505"/>
      <c r="K7" s="367"/>
      <c r="L7" s="316"/>
      <c r="M7" s="317"/>
    </row>
    <row r="8" spans="1:13" ht="21" customHeight="1">
      <c r="A8" s="165"/>
      <c r="B8" s="501" t="s">
        <v>123</v>
      </c>
      <c r="C8" s="502"/>
      <c r="D8" s="503"/>
      <c r="E8" s="432"/>
      <c r="F8" s="512"/>
      <c r="G8" s="504"/>
      <c r="H8" s="505"/>
      <c r="I8" s="506"/>
      <c r="J8" s="505"/>
      <c r="K8" s="367"/>
      <c r="L8" s="316"/>
      <c r="M8" s="317"/>
    </row>
    <row r="9" spans="1:13" ht="21" customHeight="1">
      <c r="A9" s="165"/>
      <c r="B9" s="26"/>
      <c r="C9" s="538" t="s">
        <v>42</v>
      </c>
      <c r="D9" s="511"/>
      <c r="E9" s="432" t="s">
        <v>579</v>
      </c>
      <c r="F9" s="512"/>
      <c r="G9" s="504">
        <v>9</v>
      </c>
      <c r="H9" s="505"/>
      <c r="I9" s="506">
        <v>2</v>
      </c>
      <c r="J9" s="505"/>
      <c r="K9" s="367"/>
      <c r="L9" s="316"/>
      <c r="M9" s="317"/>
    </row>
    <row r="10" spans="1:13" ht="21" customHeight="1">
      <c r="A10" s="165"/>
      <c r="B10" s="27"/>
      <c r="C10" s="538" t="s">
        <v>124</v>
      </c>
      <c r="D10" s="511"/>
      <c r="E10" s="432"/>
      <c r="F10" s="512"/>
      <c r="G10" s="504"/>
      <c r="H10" s="505"/>
      <c r="I10" s="506"/>
      <c r="J10" s="505"/>
      <c r="K10" s="367"/>
      <c r="L10" s="316"/>
      <c r="M10" s="317"/>
    </row>
    <row r="11" spans="1:13" ht="21" customHeight="1">
      <c r="A11" s="165"/>
      <c r="B11" s="483" t="s">
        <v>125</v>
      </c>
      <c r="C11" s="510"/>
      <c r="D11" s="511"/>
      <c r="E11" s="432"/>
      <c r="F11" s="512"/>
      <c r="G11" s="504"/>
      <c r="H11" s="505"/>
      <c r="I11" s="506"/>
      <c r="J11" s="505"/>
      <c r="K11" s="367"/>
      <c r="L11" s="316"/>
      <c r="M11" s="317"/>
    </row>
    <row r="12" spans="1:13" ht="21" customHeight="1">
      <c r="A12" s="165"/>
      <c r="B12" s="483" t="s">
        <v>43</v>
      </c>
      <c r="C12" s="510"/>
      <c r="D12" s="511"/>
      <c r="E12" s="432"/>
      <c r="F12" s="512"/>
      <c r="G12" s="504"/>
      <c r="H12" s="505"/>
      <c r="I12" s="506"/>
      <c r="J12" s="505"/>
      <c r="K12" s="367"/>
      <c r="L12" s="316"/>
      <c r="M12" s="317"/>
    </row>
    <row r="13" spans="1:13" ht="21" customHeight="1">
      <c r="A13" s="165"/>
      <c r="B13" s="483" t="s">
        <v>126</v>
      </c>
      <c r="C13" s="510"/>
      <c r="D13" s="511"/>
      <c r="E13" s="432"/>
      <c r="F13" s="512"/>
      <c r="G13" s="504"/>
      <c r="H13" s="505"/>
      <c r="I13" s="506"/>
      <c r="J13" s="505"/>
      <c r="K13" s="367"/>
      <c r="L13" s="316"/>
      <c r="M13" s="317"/>
    </row>
    <row r="14" spans="1:13" ht="21" customHeight="1">
      <c r="A14" s="165"/>
      <c r="B14" s="483" t="s">
        <v>127</v>
      </c>
      <c r="C14" s="510"/>
      <c r="D14" s="511"/>
      <c r="E14" s="432"/>
      <c r="F14" s="512"/>
      <c r="G14" s="504"/>
      <c r="H14" s="505"/>
      <c r="I14" s="506"/>
      <c r="J14" s="505"/>
      <c r="K14" s="367"/>
      <c r="L14" s="316"/>
      <c r="M14" s="317"/>
    </row>
    <row r="15" spans="1:13" ht="21" customHeight="1">
      <c r="A15" s="165"/>
      <c r="B15" s="483" t="s">
        <v>128</v>
      </c>
      <c r="C15" s="510"/>
      <c r="D15" s="511"/>
      <c r="E15" s="432" t="s">
        <v>578</v>
      </c>
      <c r="F15" s="512"/>
      <c r="G15" s="504"/>
      <c r="H15" s="505"/>
      <c r="I15" s="506">
        <v>1</v>
      </c>
      <c r="J15" s="505"/>
      <c r="K15" s="367"/>
      <c r="L15" s="316"/>
      <c r="M15" s="317"/>
    </row>
    <row r="16" spans="1:13" ht="21" customHeight="1" thickBot="1">
      <c r="A16" s="165"/>
      <c r="B16" s="456" t="s">
        <v>129</v>
      </c>
      <c r="C16" s="539"/>
      <c r="D16" s="540"/>
      <c r="E16" s="442"/>
      <c r="F16" s="541"/>
      <c r="G16" s="542"/>
      <c r="H16" s="543"/>
      <c r="I16" s="544"/>
      <c r="J16" s="543"/>
      <c r="K16" s="545"/>
      <c r="L16" s="546"/>
      <c r="M16" s="547"/>
    </row>
    <row r="17" spans="1:13" s="9" customFormat="1" ht="21" customHeight="1">
      <c r="A17" s="24"/>
      <c r="B17" s="24"/>
      <c r="C17" s="24"/>
      <c r="D17" s="24"/>
      <c r="E17" s="24"/>
      <c r="F17" s="24"/>
      <c r="G17" s="24"/>
      <c r="H17" s="24"/>
      <c r="I17" s="24"/>
      <c r="J17" s="24"/>
      <c r="K17" s="24"/>
      <c r="L17" s="24"/>
      <c r="M17" s="24"/>
    </row>
    <row r="18" spans="2:7" ht="21" customHeight="1" thickBot="1">
      <c r="B18" s="475" t="s">
        <v>139</v>
      </c>
      <c r="C18" s="475"/>
      <c r="D18" s="475"/>
      <c r="E18" s="475"/>
      <c r="F18" s="527"/>
      <c r="G18" s="168"/>
    </row>
    <row r="19" spans="2:13" ht="21" customHeight="1">
      <c r="B19" s="476"/>
      <c r="C19" s="477"/>
      <c r="D19" s="478"/>
      <c r="E19" s="464" t="s">
        <v>39</v>
      </c>
      <c r="F19" s="386"/>
      <c r="G19" s="386"/>
      <c r="H19" s="386"/>
      <c r="I19" s="386"/>
      <c r="J19" s="386"/>
      <c r="K19" s="495" t="s">
        <v>350</v>
      </c>
      <c r="L19" s="496"/>
      <c r="M19" s="497"/>
    </row>
    <row r="20" spans="2:13" ht="21" customHeight="1">
      <c r="B20" s="479"/>
      <c r="C20" s="480"/>
      <c r="D20" s="481"/>
      <c r="E20" s="525"/>
      <c r="F20" s="526"/>
      <c r="G20" s="434" t="s">
        <v>38</v>
      </c>
      <c r="H20" s="434"/>
      <c r="I20" s="434" t="s">
        <v>40</v>
      </c>
      <c r="J20" s="434"/>
      <c r="K20" s="498"/>
      <c r="L20" s="498"/>
      <c r="M20" s="499"/>
    </row>
    <row r="21" spans="2:14" ht="21" customHeight="1">
      <c r="B21" s="485" t="s">
        <v>580</v>
      </c>
      <c r="C21" s="486"/>
      <c r="D21" s="487"/>
      <c r="E21" s="431">
        <v>9</v>
      </c>
      <c r="F21" s="431"/>
      <c r="G21" s="421">
        <v>7</v>
      </c>
      <c r="H21" s="421"/>
      <c r="I21" s="421">
        <v>2</v>
      </c>
      <c r="J21" s="421"/>
      <c r="K21" s="492"/>
      <c r="L21" s="493"/>
      <c r="M21" s="494"/>
      <c r="N21" s="166"/>
    </row>
    <row r="22" spans="2:13" ht="21" customHeight="1">
      <c r="B22" s="485" t="s">
        <v>581</v>
      </c>
      <c r="C22" s="486"/>
      <c r="D22" s="487"/>
      <c r="E22" s="431"/>
      <c r="F22" s="488"/>
      <c r="G22" s="421"/>
      <c r="H22" s="421"/>
      <c r="I22" s="421"/>
      <c r="J22" s="421"/>
      <c r="K22" s="492"/>
      <c r="L22" s="493"/>
      <c r="M22" s="494"/>
    </row>
    <row r="23" spans="2:13" ht="21" customHeight="1">
      <c r="B23" s="485" t="s">
        <v>582</v>
      </c>
      <c r="C23" s="486"/>
      <c r="D23" s="487"/>
      <c r="E23" s="431">
        <v>2</v>
      </c>
      <c r="F23" s="488"/>
      <c r="G23" s="421">
        <v>2</v>
      </c>
      <c r="H23" s="421"/>
      <c r="I23" s="421"/>
      <c r="J23" s="421"/>
      <c r="K23" s="492"/>
      <c r="L23" s="493"/>
      <c r="M23" s="494"/>
    </row>
    <row r="24" spans="2:13" ht="21" customHeight="1">
      <c r="B24" s="485"/>
      <c r="C24" s="486"/>
      <c r="D24" s="487"/>
      <c r="E24" s="431"/>
      <c r="F24" s="431"/>
      <c r="G24" s="421"/>
      <c r="H24" s="421"/>
      <c r="I24" s="421"/>
      <c r="J24" s="421"/>
      <c r="K24" s="492"/>
      <c r="L24" s="493"/>
      <c r="M24" s="494"/>
    </row>
    <row r="25" spans="2:13" ht="21" customHeight="1" thickBot="1">
      <c r="B25" s="507"/>
      <c r="C25" s="508"/>
      <c r="D25" s="509"/>
      <c r="E25" s="446"/>
      <c r="F25" s="446"/>
      <c r="G25" s="500"/>
      <c r="H25" s="500"/>
      <c r="I25" s="500"/>
      <c r="J25" s="500"/>
      <c r="K25" s="489"/>
      <c r="L25" s="490"/>
      <c r="M25" s="491"/>
    </row>
    <row r="26" spans="2:7" ht="21" customHeight="1">
      <c r="B26" s="157"/>
      <c r="C26" s="9"/>
      <c r="D26" s="16"/>
      <c r="E26" s="16"/>
      <c r="F26" s="16"/>
      <c r="G26" s="16"/>
    </row>
    <row r="27" spans="2:7" ht="21" customHeight="1" thickBot="1">
      <c r="B27" s="475" t="s">
        <v>149</v>
      </c>
      <c r="C27" s="475"/>
      <c r="D27" s="475"/>
      <c r="E27" s="475"/>
      <c r="F27" s="475"/>
      <c r="G27" s="168"/>
    </row>
    <row r="28" spans="2:13" ht="21" customHeight="1">
      <c r="B28" s="476"/>
      <c r="C28" s="477"/>
      <c r="D28" s="478"/>
      <c r="E28" s="450" t="s">
        <v>39</v>
      </c>
      <c r="F28" s="450"/>
      <c r="G28" s="464"/>
      <c r="H28" s="465"/>
      <c r="I28" s="466"/>
      <c r="J28" s="468"/>
      <c r="K28" s="465"/>
      <c r="L28" s="466"/>
      <c r="M28" s="467"/>
    </row>
    <row r="29" spans="2:13" ht="21" customHeight="1">
      <c r="B29" s="479"/>
      <c r="C29" s="480"/>
      <c r="D29" s="481"/>
      <c r="E29" s="354"/>
      <c r="F29" s="354"/>
      <c r="G29" s="354"/>
      <c r="H29" s="434" t="s">
        <v>38</v>
      </c>
      <c r="I29" s="391"/>
      <c r="J29" s="391"/>
      <c r="K29" s="434" t="s">
        <v>40</v>
      </c>
      <c r="L29" s="391"/>
      <c r="M29" s="435"/>
    </row>
    <row r="30" spans="2:13" ht="21" customHeight="1">
      <c r="B30" s="439" t="s">
        <v>346</v>
      </c>
      <c r="C30" s="391"/>
      <c r="D30" s="391"/>
      <c r="E30" s="421"/>
      <c r="F30" s="421"/>
      <c r="G30" s="421"/>
      <c r="H30" s="420"/>
      <c r="I30" s="421"/>
      <c r="J30" s="421"/>
      <c r="K30" s="420"/>
      <c r="L30" s="421"/>
      <c r="M30" s="422"/>
    </row>
    <row r="31" spans="2:13" ht="21" customHeight="1">
      <c r="B31" s="439" t="s">
        <v>150</v>
      </c>
      <c r="C31" s="391"/>
      <c r="D31" s="391"/>
      <c r="E31" s="421"/>
      <c r="F31" s="421"/>
      <c r="G31" s="421"/>
      <c r="H31" s="420"/>
      <c r="I31" s="421"/>
      <c r="J31" s="421"/>
      <c r="K31" s="420"/>
      <c r="L31" s="421"/>
      <c r="M31" s="422"/>
    </row>
    <row r="32" spans="2:13" ht="21" customHeight="1">
      <c r="B32" s="439" t="s">
        <v>151</v>
      </c>
      <c r="C32" s="391"/>
      <c r="D32" s="391"/>
      <c r="E32" s="421"/>
      <c r="F32" s="421"/>
      <c r="G32" s="421"/>
      <c r="H32" s="420"/>
      <c r="I32" s="421"/>
      <c r="J32" s="421"/>
      <c r="K32" s="420"/>
      <c r="L32" s="421"/>
      <c r="M32" s="422"/>
    </row>
    <row r="33" spans="2:13" ht="21" customHeight="1">
      <c r="B33" s="483" t="s">
        <v>152</v>
      </c>
      <c r="C33" s="273"/>
      <c r="D33" s="260"/>
      <c r="E33" s="430"/>
      <c r="F33" s="431"/>
      <c r="G33" s="482"/>
      <c r="H33" s="432"/>
      <c r="I33" s="431"/>
      <c r="J33" s="482"/>
      <c r="K33" s="432"/>
      <c r="L33" s="431"/>
      <c r="M33" s="473"/>
    </row>
    <row r="34" spans="2:13" ht="21" customHeight="1">
      <c r="B34" s="439" t="s">
        <v>474</v>
      </c>
      <c r="C34" s="391"/>
      <c r="D34" s="391"/>
      <c r="E34" s="421"/>
      <c r="F34" s="421"/>
      <c r="G34" s="421"/>
      <c r="H34" s="420"/>
      <c r="I34" s="421"/>
      <c r="J34" s="421"/>
      <c r="K34" s="420"/>
      <c r="L34" s="421"/>
      <c r="M34" s="422"/>
    </row>
    <row r="35" spans="2:13" ht="21" customHeight="1">
      <c r="B35" s="548" t="s">
        <v>377</v>
      </c>
      <c r="C35" s="353"/>
      <c r="D35" s="353"/>
      <c r="E35" s="549"/>
      <c r="F35" s="549"/>
      <c r="G35" s="549"/>
      <c r="H35" s="550"/>
      <c r="I35" s="549"/>
      <c r="J35" s="549"/>
      <c r="K35" s="550"/>
      <c r="L35" s="549"/>
      <c r="M35" s="551"/>
    </row>
    <row r="36" spans="2:13" ht="21" customHeight="1">
      <c r="B36" s="439" t="s">
        <v>472</v>
      </c>
      <c r="C36" s="391"/>
      <c r="D36" s="391"/>
      <c r="E36" s="421"/>
      <c r="F36" s="421"/>
      <c r="G36" s="421"/>
      <c r="H36" s="420"/>
      <c r="I36" s="421"/>
      <c r="J36" s="421"/>
      <c r="K36" s="420"/>
      <c r="L36" s="421"/>
      <c r="M36" s="422"/>
    </row>
    <row r="37" spans="2:13" ht="21" customHeight="1" thickBot="1">
      <c r="B37" s="423" t="s">
        <v>473</v>
      </c>
      <c r="C37" s="424"/>
      <c r="D37" s="424"/>
      <c r="E37" s="425"/>
      <c r="F37" s="425"/>
      <c r="G37" s="425"/>
      <c r="H37" s="426"/>
      <c r="I37" s="425"/>
      <c r="J37" s="425"/>
      <c r="K37" s="426"/>
      <c r="L37" s="425"/>
      <c r="M37" s="429"/>
    </row>
    <row r="38" spans="2:13" ht="21" customHeight="1">
      <c r="B38" s="157"/>
      <c r="C38" s="9"/>
      <c r="D38" s="9"/>
      <c r="E38" s="9"/>
      <c r="F38" s="9"/>
      <c r="G38" s="9"/>
      <c r="H38" s="24"/>
      <c r="I38" s="24"/>
      <c r="J38" s="24"/>
      <c r="K38" s="24"/>
      <c r="L38" s="24"/>
      <c r="M38" s="24"/>
    </row>
    <row r="39" spans="2:13" ht="21" customHeight="1" thickBot="1">
      <c r="B39" s="157" t="s">
        <v>349</v>
      </c>
      <c r="C39" s="9"/>
      <c r="D39" s="9"/>
      <c r="E39" s="9"/>
      <c r="F39" s="9"/>
      <c r="G39" s="9"/>
      <c r="H39" s="24"/>
      <c r="I39" s="24"/>
      <c r="J39" s="24"/>
      <c r="K39" s="24"/>
      <c r="L39" s="24"/>
      <c r="M39" s="24"/>
    </row>
    <row r="40" spans="1:13" s="9" customFormat="1" ht="21" customHeight="1">
      <c r="A40" s="24"/>
      <c r="B40" s="470" t="s">
        <v>583</v>
      </c>
      <c r="C40" s="471"/>
      <c r="D40" s="471"/>
      <c r="E40" s="471"/>
      <c r="F40" s="471"/>
      <c r="G40" s="471"/>
      <c r="H40" s="471"/>
      <c r="I40" s="471"/>
      <c r="J40" s="471"/>
      <c r="K40" s="471"/>
      <c r="L40" s="471"/>
      <c r="M40" s="472"/>
    </row>
    <row r="41" spans="1:13" s="9" customFormat="1" ht="21" customHeight="1">
      <c r="A41" s="24"/>
      <c r="B41" s="469"/>
      <c r="C41" s="458"/>
      <c r="D41" s="458"/>
      <c r="E41" s="391" t="s">
        <v>153</v>
      </c>
      <c r="F41" s="391"/>
      <c r="G41" s="391"/>
      <c r="H41" s="391"/>
      <c r="I41" s="434" t="s">
        <v>359</v>
      </c>
      <c r="J41" s="391"/>
      <c r="K41" s="391"/>
      <c r="L41" s="391"/>
      <c r="M41" s="435"/>
    </row>
    <row r="42" spans="1:13" s="9" customFormat="1" ht="21" customHeight="1">
      <c r="A42" s="24"/>
      <c r="B42" s="439" t="s">
        <v>124</v>
      </c>
      <c r="C42" s="391"/>
      <c r="D42" s="391"/>
      <c r="E42" s="430"/>
      <c r="F42" s="431"/>
      <c r="G42" s="431"/>
      <c r="H42" s="129" t="s">
        <v>294</v>
      </c>
      <c r="I42" s="432"/>
      <c r="J42" s="433"/>
      <c r="K42" s="433"/>
      <c r="L42" s="433"/>
      <c r="M42" s="37" t="s">
        <v>296</v>
      </c>
    </row>
    <row r="43" spans="1:13" s="9" customFormat="1" ht="21" customHeight="1">
      <c r="A43" s="24"/>
      <c r="B43" s="439" t="s">
        <v>42</v>
      </c>
      <c r="C43" s="391"/>
      <c r="D43" s="391"/>
      <c r="E43" s="430">
        <v>2</v>
      </c>
      <c r="F43" s="431"/>
      <c r="G43" s="431"/>
      <c r="H43" s="146" t="s">
        <v>295</v>
      </c>
      <c r="I43" s="432" t="s">
        <v>578</v>
      </c>
      <c r="J43" s="433"/>
      <c r="K43" s="433"/>
      <c r="L43" s="433"/>
      <c r="M43" s="37" t="s">
        <v>296</v>
      </c>
    </row>
    <row r="44" spans="1:13" s="9" customFormat="1" ht="21" customHeight="1">
      <c r="A44" s="24"/>
      <c r="B44" s="437" t="s">
        <v>41</v>
      </c>
      <c r="C44" s="438"/>
      <c r="D44" s="438"/>
      <c r="E44" s="440"/>
      <c r="F44" s="441"/>
      <c r="G44" s="441"/>
      <c r="H44" s="127" t="s">
        <v>295</v>
      </c>
      <c r="I44" s="427"/>
      <c r="J44" s="428"/>
      <c r="K44" s="428"/>
      <c r="L44" s="428"/>
      <c r="M44" s="170" t="s">
        <v>294</v>
      </c>
    </row>
    <row r="45" spans="1:13" s="9" customFormat="1" ht="21" customHeight="1" thickBot="1">
      <c r="A45" s="24"/>
      <c r="B45" s="484"/>
      <c r="C45" s="392"/>
      <c r="D45" s="392"/>
      <c r="E45" s="445"/>
      <c r="F45" s="446"/>
      <c r="G45" s="446"/>
      <c r="H45" s="171" t="s">
        <v>294</v>
      </c>
      <c r="I45" s="442"/>
      <c r="J45" s="443"/>
      <c r="K45" s="443"/>
      <c r="L45" s="443"/>
      <c r="M45" s="155" t="s">
        <v>294</v>
      </c>
    </row>
    <row r="46" spans="1:13" s="160" customFormat="1" ht="21" customHeight="1">
      <c r="A46" s="167"/>
      <c r="B46" s="172"/>
      <c r="H46" s="167"/>
      <c r="I46" s="167"/>
      <c r="J46" s="167"/>
      <c r="K46" s="167"/>
      <c r="L46" s="167"/>
      <c r="M46" s="167"/>
    </row>
    <row r="47" spans="2:7" ht="21" customHeight="1" thickBot="1">
      <c r="B47" s="474" t="s">
        <v>154</v>
      </c>
      <c r="C47" s="474"/>
      <c r="D47" s="160"/>
      <c r="E47" s="16"/>
      <c r="F47" s="16"/>
      <c r="G47" s="16"/>
    </row>
    <row r="48" spans="2:13" ht="21" customHeight="1">
      <c r="B48" s="452" t="s">
        <v>78</v>
      </c>
      <c r="C48" s="450"/>
      <c r="D48" s="449" t="s">
        <v>136</v>
      </c>
      <c r="E48" s="450"/>
      <c r="F48" s="450"/>
      <c r="G48" s="450"/>
      <c r="H48" s="450"/>
      <c r="I48" s="173" t="s">
        <v>481</v>
      </c>
      <c r="J48" s="174"/>
      <c r="K48" s="174"/>
      <c r="L48" s="174"/>
      <c r="M48" s="175"/>
    </row>
    <row r="49" spans="2:13" ht="36" customHeight="1">
      <c r="B49" s="325"/>
      <c r="C49" s="438"/>
      <c r="D49" s="436" t="s">
        <v>243</v>
      </c>
      <c r="E49" s="260"/>
      <c r="F49" s="176" t="s">
        <v>481</v>
      </c>
      <c r="G49" s="444" t="s">
        <v>137</v>
      </c>
      <c r="H49" s="353"/>
      <c r="I49" s="267"/>
      <c r="J49" s="268"/>
      <c r="K49" s="268"/>
      <c r="L49" s="268"/>
      <c r="M49" s="289"/>
    </row>
    <row r="50" spans="2:13" ht="21" customHeight="1" thickBot="1">
      <c r="B50" s="457"/>
      <c r="C50" s="458"/>
      <c r="D50" s="434" t="s">
        <v>124</v>
      </c>
      <c r="E50" s="391"/>
      <c r="F50" s="434" t="s">
        <v>42</v>
      </c>
      <c r="G50" s="391"/>
      <c r="H50" s="434" t="s">
        <v>41</v>
      </c>
      <c r="I50" s="391"/>
      <c r="J50" s="447" t="s">
        <v>125</v>
      </c>
      <c r="K50" s="448"/>
      <c r="L50" s="447" t="s">
        <v>43</v>
      </c>
      <c r="M50" s="455"/>
    </row>
    <row r="51" spans="2:13" ht="21" customHeight="1">
      <c r="B51" s="459"/>
      <c r="C51" s="460"/>
      <c r="D51" s="177" t="s">
        <v>38</v>
      </c>
      <c r="E51" s="177" t="s">
        <v>40</v>
      </c>
      <c r="F51" s="177" t="s">
        <v>38</v>
      </c>
      <c r="G51" s="177" t="s">
        <v>40</v>
      </c>
      <c r="H51" s="177" t="s">
        <v>38</v>
      </c>
      <c r="I51" s="177" t="s">
        <v>40</v>
      </c>
      <c r="J51" s="177" t="s">
        <v>38</v>
      </c>
      <c r="K51" s="177" t="s">
        <v>40</v>
      </c>
      <c r="L51" s="177" t="s">
        <v>38</v>
      </c>
      <c r="M51" s="178" t="s">
        <v>40</v>
      </c>
    </row>
    <row r="52" spans="2:13" ht="36" customHeight="1">
      <c r="B52" s="451" t="s">
        <v>260</v>
      </c>
      <c r="C52" s="358"/>
      <c r="D52" s="169"/>
      <c r="E52" s="169"/>
      <c r="F52" s="956" t="s">
        <v>584</v>
      </c>
      <c r="G52" s="956" t="s">
        <v>585</v>
      </c>
      <c r="H52" s="169"/>
      <c r="I52" s="169"/>
      <c r="J52" s="169"/>
      <c r="K52" s="169"/>
      <c r="L52" s="169"/>
      <c r="M52" s="179"/>
    </row>
    <row r="53" spans="2:13" ht="36" customHeight="1">
      <c r="B53" s="451" t="s">
        <v>261</v>
      </c>
      <c r="C53" s="358"/>
      <c r="D53" s="169"/>
      <c r="E53" s="169"/>
      <c r="F53" s="956" t="s">
        <v>584</v>
      </c>
      <c r="G53" s="956" t="s">
        <v>586</v>
      </c>
      <c r="H53" s="169"/>
      <c r="I53" s="169"/>
      <c r="J53" s="169"/>
      <c r="K53" s="169"/>
      <c r="L53" s="169"/>
      <c r="M53" s="179"/>
    </row>
    <row r="54" spans="2:13" ht="21" customHeight="1">
      <c r="B54" s="461" t="s">
        <v>135</v>
      </c>
      <c r="C54" s="40" t="s">
        <v>130</v>
      </c>
      <c r="D54" s="169"/>
      <c r="E54" s="169"/>
      <c r="F54" s="956" t="s">
        <v>578</v>
      </c>
      <c r="G54" s="956" t="s">
        <v>585</v>
      </c>
      <c r="H54" s="169"/>
      <c r="I54" s="169"/>
      <c r="J54" s="169"/>
      <c r="K54" s="169"/>
      <c r="L54" s="169"/>
      <c r="M54" s="179"/>
    </row>
    <row r="55" spans="2:13" ht="36" customHeight="1">
      <c r="B55" s="462"/>
      <c r="C55" s="44" t="s">
        <v>131</v>
      </c>
      <c r="D55" s="169"/>
      <c r="E55" s="169"/>
      <c r="F55" s="956"/>
      <c r="G55" s="956"/>
      <c r="H55" s="169"/>
      <c r="I55" s="169"/>
      <c r="J55" s="169"/>
      <c r="K55" s="169"/>
      <c r="L55" s="169"/>
      <c r="M55" s="179"/>
    </row>
    <row r="56" spans="2:13" ht="36" customHeight="1">
      <c r="B56" s="462"/>
      <c r="C56" s="44" t="s">
        <v>132</v>
      </c>
      <c r="D56" s="169"/>
      <c r="E56" s="169"/>
      <c r="F56" s="956" t="s">
        <v>584</v>
      </c>
      <c r="G56" s="956" t="s">
        <v>585</v>
      </c>
      <c r="H56" s="169"/>
      <c r="I56" s="169"/>
      <c r="J56" s="169"/>
      <c r="K56" s="169"/>
      <c r="L56" s="169"/>
      <c r="M56" s="179"/>
    </row>
    <row r="57" spans="2:13" ht="36" customHeight="1">
      <c r="B57" s="462"/>
      <c r="C57" s="44" t="s">
        <v>133</v>
      </c>
      <c r="D57" s="169"/>
      <c r="E57" s="169"/>
      <c r="F57" s="956" t="s">
        <v>587</v>
      </c>
      <c r="G57" s="956"/>
      <c r="H57" s="169"/>
      <c r="I57" s="169"/>
      <c r="J57" s="169"/>
      <c r="K57" s="169"/>
      <c r="L57" s="169"/>
      <c r="M57" s="179"/>
    </row>
    <row r="58" spans="2:13" ht="21" customHeight="1">
      <c r="B58" s="463"/>
      <c r="C58" s="44" t="s">
        <v>222</v>
      </c>
      <c r="D58" s="169"/>
      <c r="E58" s="169"/>
      <c r="F58" s="956" t="s">
        <v>587</v>
      </c>
      <c r="G58" s="956"/>
      <c r="H58" s="169"/>
      <c r="I58" s="169"/>
      <c r="J58" s="169"/>
      <c r="K58" s="169"/>
      <c r="L58" s="169"/>
      <c r="M58" s="179"/>
    </row>
    <row r="59" spans="2:13" ht="21" customHeight="1">
      <c r="B59" s="259" t="s">
        <v>350</v>
      </c>
      <c r="C59" s="314"/>
      <c r="D59" s="314"/>
      <c r="E59" s="315"/>
      <c r="F59" s="367"/>
      <c r="G59" s="316"/>
      <c r="H59" s="316"/>
      <c r="I59" s="316"/>
      <c r="J59" s="316"/>
      <c r="K59" s="316"/>
      <c r="L59" s="316"/>
      <c r="M59" s="317"/>
    </row>
    <row r="60" spans="2:13" ht="21" customHeight="1" thickBot="1">
      <c r="B60" s="456" t="s">
        <v>134</v>
      </c>
      <c r="C60" s="390"/>
      <c r="D60" s="390"/>
      <c r="E60" s="319"/>
      <c r="F60" s="180" t="s">
        <v>521</v>
      </c>
      <c r="G60" s="453"/>
      <c r="H60" s="453"/>
      <c r="I60" s="453"/>
      <c r="J60" s="453"/>
      <c r="K60" s="453"/>
      <c r="L60" s="453"/>
      <c r="M60" s="454"/>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46">
      <selection activeCell="J54" sqref="J54:M55"/>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256" t="s">
        <v>141</v>
      </c>
      <c r="C1" s="256"/>
      <c r="D1" s="256"/>
      <c r="E1" s="256"/>
      <c r="F1" s="256"/>
      <c r="G1" s="256"/>
      <c r="H1" s="256"/>
      <c r="I1" s="256"/>
    </row>
    <row r="2" spans="1:9" ht="21" customHeight="1" thickBot="1">
      <c r="A2" s="14"/>
      <c r="B2" s="475" t="s">
        <v>142</v>
      </c>
      <c r="C2" s="475"/>
      <c r="D2" s="475"/>
      <c r="E2" s="475"/>
      <c r="F2" s="475"/>
      <c r="G2" s="17"/>
      <c r="H2" s="17"/>
      <c r="I2" s="17"/>
    </row>
    <row r="3" spans="2:13" ht="21" customHeight="1">
      <c r="B3" s="672" t="s">
        <v>143</v>
      </c>
      <c r="C3" s="386"/>
      <c r="D3" s="386"/>
      <c r="E3" s="386"/>
      <c r="F3" s="386"/>
      <c r="G3" s="673" t="s">
        <v>588</v>
      </c>
      <c r="H3" s="674"/>
      <c r="I3" s="674"/>
      <c r="J3" s="18"/>
      <c r="K3" s="18"/>
      <c r="L3" s="18"/>
      <c r="M3" s="19"/>
    </row>
    <row r="4" spans="2:13" ht="21" customHeight="1">
      <c r="B4" s="501" t="s">
        <v>144</v>
      </c>
      <c r="C4" s="502"/>
      <c r="D4" s="502"/>
      <c r="E4" s="502"/>
      <c r="F4" s="503"/>
      <c r="G4" s="640" t="s">
        <v>589</v>
      </c>
      <c r="H4" s="678"/>
      <c r="I4" s="678"/>
      <c r="J4" s="20"/>
      <c r="K4" s="20"/>
      <c r="L4" s="20"/>
      <c r="M4" s="21"/>
    </row>
    <row r="5" spans="2:13" ht="21" customHeight="1">
      <c r="B5" s="675"/>
      <c r="C5" s="676"/>
      <c r="D5" s="676"/>
      <c r="E5" s="676"/>
      <c r="F5" s="677"/>
      <c r="G5" s="679" t="s">
        <v>397</v>
      </c>
      <c r="H5" s="503"/>
      <c r="I5" s="268"/>
      <c r="J5" s="268"/>
      <c r="K5" s="268"/>
      <c r="L5" s="268"/>
      <c r="M5" s="289"/>
    </row>
    <row r="6" spans="2:13" ht="21" customHeight="1">
      <c r="B6" s="675"/>
      <c r="C6" s="676"/>
      <c r="D6" s="676"/>
      <c r="E6" s="676"/>
      <c r="F6" s="677"/>
      <c r="G6" s="680"/>
      <c r="H6" s="677"/>
      <c r="I6" s="268"/>
      <c r="J6" s="268"/>
      <c r="K6" s="268"/>
      <c r="L6" s="268"/>
      <c r="M6" s="289"/>
    </row>
    <row r="7" spans="2:13" ht="21" customHeight="1">
      <c r="B7" s="483" t="s">
        <v>68</v>
      </c>
      <c r="C7" s="273"/>
      <c r="D7" s="273"/>
      <c r="E7" s="273"/>
      <c r="F7" s="273"/>
      <c r="G7" s="22" t="s">
        <v>481</v>
      </c>
      <c r="H7" s="669"/>
      <c r="I7" s="669"/>
      <c r="J7" s="669"/>
      <c r="K7" s="669"/>
      <c r="L7" s="669"/>
      <c r="M7" s="670"/>
    </row>
    <row r="8" spans="2:13" ht="21" customHeight="1">
      <c r="B8" s="483" t="s">
        <v>145</v>
      </c>
      <c r="C8" s="273"/>
      <c r="D8" s="273"/>
      <c r="E8" s="273"/>
      <c r="F8" s="273"/>
      <c r="G8" s="22" t="s">
        <v>481</v>
      </c>
      <c r="H8" s="669"/>
      <c r="I8" s="669"/>
      <c r="J8" s="669"/>
      <c r="K8" s="669"/>
      <c r="L8" s="669"/>
      <c r="M8" s="670"/>
    </row>
    <row r="9" spans="2:13" ht="21" customHeight="1">
      <c r="B9" s="652" t="s">
        <v>146</v>
      </c>
      <c r="C9" s="671"/>
      <c r="D9" s="671"/>
      <c r="E9" s="671"/>
      <c r="F9" s="671"/>
      <c r="G9" s="22" t="s">
        <v>521</v>
      </c>
      <c r="H9" s="669"/>
      <c r="I9" s="669"/>
      <c r="J9" s="669"/>
      <c r="K9" s="669"/>
      <c r="L9" s="669"/>
      <c r="M9" s="670"/>
    </row>
    <row r="10" spans="2:13" ht="21" customHeight="1">
      <c r="B10" s="308"/>
      <c r="C10" s="671"/>
      <c r="D10" s="671"/>
      <c r="E10" s="671"/>
      <c r="F10" s="671"/>
      <c r="G10" s="43" t="s">
        <v>333</v>
      </c>
      <c r="H10" s="957" t="s">
        <v>590</v>
      </c>
      <c r="I10" s="957"/>
      <c r="J10" s="957"/>
      <c r="K10" s="957"/>
      <c r="L10" s="957"/>
      <c r="M10" s="958"/>
    </row>
    <row r="11" spans="2:13" ht="21" customHeight="1">
      <c r="B11" s="661" t="s">
        <v>147</v>
      </c>
      <c r="C11" s="359"/>
      <c r="D11" s="359"/>
      <c r="E11" s="359"/>
      <c r="F11" s="40" t="s">
        <v>148</v>
      </c>
      <c r="G11" s="959" t="s">
        <v>591</v>
      </c>
      <c r="H11" s="914"/>
      <c r="I11" s="914"/>
      <c r="J11" s="914"/>
      <c r="K11" s="914"/>
      <c r="L11" s="914"/>
      <c r="M11" s="915"/>
    </row>
    <row r="12" spans="2:13" ht="48" customHeight="1" thickBot="1">
      <c r="B12" s="662"/>
      <c r="C12" s="663"/>
      <c r="D12" s="663"/>
      <c r="E12" s="663"/>
      <c r="F12" s="23" t="s">
        <v>365</v>
      </c>
      <c r="G12" s="960" t="s">
        <v>592</v>
      </c>
      <c r="H12" s="961"/>
      <c r="I12" s="961"/>
      <c r="J12" s="961"/>
      <c r="K12" s="961"/>
      <c r="L12" s="961"/>
      <c r="M12" s="962"/>
    </row>
    <row r="13" ht="21" customHeight="1"/>
    <row r="14" spans="1:14" s="9" customFormat="1" ht="21" customHeight="1" thickBot="1">
      <c r="A14" s="24"/>
      <c r="B14" s="664" t="s">
        <v>320</v>
      </c>
      <c r="C14" s="664"/>
      <c r="D14" s="664"/>
      <c r="E14" s="664"/>
      <c r="F14" s="664"/>
      <c r="G14" s="664"/>
      <c r="H14" s="664"/>
      <c r="I14" s="664"/>
      <c r="J14" s="664"/>
      <c r="K14" s="664"/>
      <c r="L14" s="664"/>
      <c r="M14" s="664"/>
      <c r="N14" s="24"/>
    </row>
    <row r="15" spans="2:13" ht="21" customHeight="1">
      <c r="B15" s="665"/>
      <c r="C15" s="666"/>
      <c r="D15" s="666"/>
      <c r="E15" s="666"/>
      <c r="F15" s="666"/>
      <c r="G15" s="666"/>
      <c r="H15" s="468" t="s">
        <v>593</v>
      </c>
      <c r="I15" s="379"/>
      <c r="J15" s="380"/>
      <c r="K15" s="667" t="s">
        <v>594</v>
      </c>
      <c r="L15" s="621"/>
      <c r="M15" s="668"/>
    </row>
    <row r="16" spans="2:13" ht="21" customHeight="1">
      <c r="B16" s="439" t="s">
        <v>62</v>
      </c>
      <c r="C16" s="391"/>
      <c r="D16" s="391"/>
      <c r="E16" s="391"/>
      <c r="F16" s="434" t="s">
        <v>155</v>
      </c>
      <c r="G16" s="391"/>
      <c r="H16" s="381"/>
      <c r="I16" s="381"/>
      <c r="J16" s="381"/>
      <c r="K16" s="658"/>
      <c r="L16" s="381"/>
      <c r="M16" s="382"/>
    </row>
    <row r="17" spans="2:13" ht="21" customHeight="1">
      <c r="B17" s="657"/>
      <c r="C17" s="391"/>
      <c r="D17" s="391"/>
      <c r="E17" s="391"/>
      <c r="F17" s="434" t="s">
        <v>156</v>
      </c>
      <c r="G17" s="391"/>
      <c r="H17" s="659"/>
      <c r="I17" s="659"/>
      <c r="J17" s="659"/>
      <c r="K17" s="659"/>
      <c r="L17" s="659"/>
      <c r="M17" s="660"/>
    </row>
    <row r="18" spans="2:13" ht="21" customHeight="1">
      <c r="B18" s="552" t="s">
        <v>53</v>
      </c>
      <c r="C18" s="553"/>
      <c r="D18" s="553"/>
      <c r="E18" s="554"/>
      <c r="F18" s="434" t="s">
        <v>286</v>
      </c>
      <c r="G18" s="391"/>
      <c r="H18" s="654" t="s">
        <v>528</v>
      </c>
      <c r="I18" s="654"/>
      <c r="J18" s="654"/>
      <c r="K18" s="654" t="s">
        <v>528</v>
      </c>
      <c r="L18" s="654"/>
      <c r="M18" s="655"/>
    </row>
    <row r="19" spans="2:13" ht="21" customHeight="1">
      <c r="B19" s="652"/>
      <c r="C19" s="532"/>
      <c r="D19" s="532"/>
      <c r="E19" s="653"/>
      <c r="F19" s="434" t="s">
        <v>378</v>
      </c>
      <c r="G19" s="391"/>
      <c r="H19" s="656" t="s">
        <v>531</v>
      </c>
      <c r="I19" s="656"/>
      <c r="J19" s="656"/>
      <c r="K19" s="656" t="s">
        <v>536</v>
      </c>
      <c r="L19" s="656"/>
      <c r="M19" s="656"/>
    </row>
    <row r="20" spans="2:13" ht="21" customHeight="1">
      <c r="B20" s="652"/>
      <c r="C20" s="532"/>
      <c r="D20" s="532"/>
      <c r="E20" s="653"/>
      <c r="F20" s="434" t="s">
        <v>234</v>
      </c>
      <c r="G20" s="391"/>
      <c r="H20" s="647" t="s">
        <v>481</v>
      </c>
      <c r="I20" s="647"/>
      <c r="J20" s="647"/>
      <c r="K20" s="648" t="s">
        <v>481</v>
      </c>
      <c r="L20" s="647"/>
      <c r="M20" s="649"/>
    </row>
    <row r="21" spans="2:13" ht="21" customHeight="1">
      <c r="B21" s="652"/>
      <c r="C21" s="532"/>
      <c r="D21" s="532"/>
      <c r="E21" s="653"/>
      <c r="F21" s="434" t="s">
        <v>235</v>
      </c>
      <c r="G21" s="391"/>
      <c r="H21" s="647" t="s">
        <v>521</v>
      </c>
      <c r="I21" s="647"/>
      <c r="J21" s="647"/>
      <c r="K21" s="648" t="s">
        <v>521</v>
      </c>
      <c r="L21" s="647"/>
      <c r="M21" s="649"/>
    </row>
    <row r="22" spans="2:13" ht="21" customHeight="1">
      <c r="B22" s="652"/>
      <c r="C22" s="532"/>
      <c r="D22" s="532"/>
      <c r="E22" s="653"/>
      <c r="F22" s="434" t="s">
        <v>85</v>
      </c>
      <c r="G22" s="391"/>
      <c r="H22" s="647" t="s">
        <v>481</v>
      </c>
      <c r="I22" s="647"/>
      <c r="J22" s="647"/>
      <c r="K22" s="648" t="s">
        <v>481</v>
      </c>
      <c r="L22" s="647"/>
      <c r="M22" s="649"/>
    </row>
    <row r="23" spans="2:13" ht="21" customHeight="1">
      <c r="B23" s="652"/>
      <c r="C23" s="532"/>
      <c r="D23" s="532"/>
      <c r="E23" s="653"/>
      <c r="F23" s="434" t="s">
        <v>389</v>
      </c>
      <c r="G23" s="391"/>
      <c r="H23" s="647" t="s">
        <v>481</v>
      </c>
      <c r="I23" s="647"/>
      <c r="J23" s="647"/>
      <c r="K23" s="648" t="s">
        <v>481</v>
      </c>
      <c r="L23" s="647"/>
      <c r="M23" s="649"/>
    </row>
    <row r="24" spans="2:13" ht="21" customHeight="1">
      <c r="B24" s="638"/>
      <c r="C24" s="535"/>
      <c r="D24" s="535"/>
      <c r="E24" s="639"/>
      <c r="F24" s="434" t="s">
        <v>309</v>
      </c>
      <c r="G24" s="391"/>
      <c r="H24" s="650" t="s">
        <v>481</v>
      </c>
      <c r="I24" s="650"/>
      <c r="J24" s="650"/>
      <c r="K24" s="651" t="s">
        <v>481</v>
      </c>
      <c r="L24" s="647"/>
      <c r="M24" s="649"/>
    </row>
    <row r="25" spans="2:13" ht="21" customHeight="1">
      <c r="B25" s="552" t="s">
        <v>398</v>
      </c>
      <c r="C25" s="553"/>
      <c r="D25" s="553"/>
      <c r="E25" s="554"/>
      <c r="F25" s="640" t="s">
        <v>595</v>
      </c>
      <c r="G25" s="352"/>
      <c r="H25" s="963" t="s">
        <v>596</v>
      </c>
      <c r="I25" s="964"/>
      <c r="J25" s="965"/>
      <c r="K25" s="963" t="s">
        <v>597</v>
      </c>
      <c r="L25" s="964"/>
      <c r="M25" s="966"/>
    </row>
    <row r="26" spans="2:13" ht="21" customHeight="1">
      <c r="B26" s="638"/>
      <c r="C26" s="535"/>
      <c r="D26" s="535"/>
      <c r="E26" s="639"/>
      <c r="F26" s="641"/>
      <c r="G26" s="642"/>
      <c r="H26" s="643"/>
      <c r="I26" s="644"/>
      <c r="J26" s="645"/>
      <c r="K26" s="643"/>
      <c r="L26" s="644"/>
      <c r="M26" s="646"/>
    </row>
    <row r="27" spans="2:13" s="25" customFormat="1" ht="21" customHeight="1">
      <c r="B27" s="636" t="s">
        <v>399</v>
      </c>
      <c r="C27" s="637"/>
      <c r="D27" s="637"/>
      <c r="E27" s="637"/>
      <c r="F27" s="637"/>
      <c r="G27" s="637"/>
      <c r="H27" s="625" t="s">
        <v>598</v>
      </c>
      <c r="I27" s="625"/>
      <c r="J27" s="625"/>
      <c r="K27" s="967" t="s">
        <v>599</v>
      </c>
      <c r="L27" s="967"/>
      <c r="M27" s="968"/>
    </row>
    <row r="28" spans="2:13" ht="21" customHeight="1">
      <c r="B28" s="26"/>
      <c r="C28" s="434" t="s">
        <v>158</v>
      </c>
      <c r="D28" s="391"/>
      <c r="E28" s="391"/>
      <c r="F28" s="391"/>
      <c r="G28" s="391"/>
      <c r="H28" s="625">
        <v>45000</v>
      </c>
      <c r="I28" s="625"/>
      <c r="J28" s="625"/>
      <c r="K28" s="625" t="s">
        <v>600</v>
      </c>
      <c r="L28" s="625"/>
      <c r="M28" s="626"/>
    </row>
    <row r="29" spans="1:18" s="9" customFormat="1" ht="21" customHeight="1">
      <c r="A29" s="24"/>
      <c r="B29" s="26"/>
      <c r="C29" s="582" t="s">
        <v>455</v>
      </c>
      <c r="D29" s="436" t="s">
        <v>400</v>
      </c>
      <c r="E29" s="634"/>
      <c r="F29" s="634"/>
      <c r="G29" s="635"/>
      <c r="H29" s="625" t="s">
        <v>601</v>
      </c>
      <c r="I29" s="625"/>
      <c r="J29" s="625"/>
      <c r="K29" s="625" t="s">
        <v>601</v>
      </c>
      <c r="L29" s="625"/>
      <c r="M29" s="625"/>
      <c r="N29" s="24"/>
      <c r="P29" s="588"/>
      <c r="Q29" s="589"/>
      <c r="R29" s="590"/>
    </row>
    <row r="30" spans="1:18" s="9" customFormat="1" ht="21" customHeight="1">
      <c r="A30" s="24"/>
      <c r="B30" s="26"/>
      <c r="C30" s="583"/>
      <c r="D30" s="330" t="s">
        <v>605</v>
      </c>
      <c r="E30" s="336"/>
      <c r="F30" s="336"/>
      <c r="G30" s="331"/>
      <c r="H30" s="625">
        <v>30000</v>
      </c>
      <c r="I30" s="625"/>
      <c r="J30" s="625"/>
      <c r="K30" s="625" t="s">
        <v>602</v>
      </c>
      <c r="L30" s="625"/>
      <c r="M30" s="626"/>
      <c r="N30" s="24"/>
      <c r="P30" s="591"/>
      <c r="Q30" s="592"/>
      <c r="R30" s="593"/>
    </row>
    <row r="31" spans="1:18" s="9" customFormat="1" ht="21" customHeight="1">
      <c r="A31" s="24"/>
      <c r="B31" s="26"/>
      <c r="C31" s="583"/>
      <c r="D31" s="596" t="s">
        <v>314</v>
      </c>
      <c r="E31" s="597"/>
      <c r="F31" s="597"/>
      <c r="G31" s="598"/>
      <c r="H31" s="625">
        <v>0</v>
      </c>
      <c r="I31" s="625"/>
      <c r="J31" s="625"/>
      <c r="K31" s="625" t="s">
        <v>603</v>
      </c>
      <c r="L31" s="625"/>
      <c r="M31" s="626"/>
      <c r="N31" s="24"/>
      <c r="P31" s="588"/>
      <c r="Q31" s="589"/>
      <c r="R31" s="590"/>
    </row>
    <row r="32" spans="1:18" s="9" customFormat="1" ht="21" customHeight="1">
      <c r="A32" s="24"/>
      <c r="B32" s="26"/>
      <c r="C32" s="583"/>
      <c r="D32" s="330" t="s">
        <v>606</v>
      </c>
      <c r="E32" s="336"/>
      <c r="F32" s="336"/>
      <c r="G32" s="331"/>
      <c r="H32" s="625">
        <v>5000</v>
      </c>
      <c r="I32" s="625"/>
      <c r="J32" s="625"/>
      <c r="K32" s="625" t="s">
        <v>604</v>
      </c>
      <c r="L32" s="625"/>
      <c r="M32" s="626"/>
      <c r="N32" s="24"/>
      <c r="P32" s="588"/>
      <c r="Q32" s="589"/>
      <c r="R32" s="590"/>
    </row>
    <row r="33" spans="1:18" s="9" customFormat="1" ht="21" customHeight="1">
      <c r="A33" s="24"/>
      <c r="B33" s="26"/>
      <c r="C33" s="583"/>
      <c r="D33" s="330"/>
      <c r="E33" s="336"/>
      <c r="F33" s="336"/>
      <c r="G33" s="331"/>
      <c r="H33" s="625"/>
      <c r="I33" s="625"/>
      <c r="J33" s="625"/>
      <c r="K33" s="630"/>
      <c r="L33" s="631"/>
      <c r="M33" s="632"/>
      <c r="N33" s="24"/>
      <c r="P33" s="594"/>
      <c r="Q33" s="595"/>
      <c r="R33" s="399"/>
    </row>
    <row r="34" spans="1:14" s="9" customFormat="1" ht="21" customHeight="1">
      <c r="A34" s="24"/>
      <c r="B34" s="27"/>
      <c r="C34" s="584"/>
      <c r="D34" s="579"/>
      <c r="E34" s="580"/>
      <c r="F34" s="580"/>
      <c r="G34" s="581"/>
      <c r="H34" s="630"/>
      <c r="I34" s="631"/>
      <c r="J34" s="633"/>
      <c r="K34" s="630"/>
      <c r="L34" s="631"/>
      <c r="M34" s="632"/>
      <c r="N34" s="24"/>
    </row>
    <row r="35" spans="1:14" s="9" customFormat="1" ht="75" customHeight="1" thickBot="1">
      <c r="A35" s="24"/>
      <c r="B35" s="627" t="s">
        <v>494</v>
      </c>
      <c r="C35" s="628"/>
      <c r="D35" s="628"/>
      <c r="E35" s="628"/>
      <c r="F35" s="628"/>
      <c r="G35" s="628"/>
      <c r="H35" s="628"/>
      <c r="I35" s="628"/>
      <c r="J35" s="628"/>
      <c r="K35" s="628"/>
      <c r="L35" s="628"/>
      <c r="M35" s="629"/>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618" t="s">
        <v>347</v>
      </c>
      <c r="C37" s="619"/>
      <c r="D37" s="619"/>
      <c r="E37" s="619"/>
      <c r="F37" s="619"/>
    </row>
    <row r="38" spans="2:13" ht="31.5" customHeight="1">
      <c r="B38" s="620" t="s">
        <v>158</v>
      </c>
      <c r="C38" s="621"/>
      <c r="D38" s="621"/>
      <c r="E38" s="621"/>
      <c r="F38" s="621"/>
      <c r="G38" s="622" t="s">
        <v>607</v>
      </c>
      <c r="H38" s="623"/>
      <c r="I38" s="623"/>
      <c r="J38" s="623"/>
      <c r="K38" s="623"/>
      <c r="L38" s="623"/>
      <c r="M38" s="624"/>
    </row>
    <row r="39" spans="2:13" ht="21" customHeight="1">
      <c r="B39" s="501" t="s">
        <v>67</v>
      </c>
      <c r="C39" s="502"/>
      <c r="D39" s="502"/>
      <c r="E39" s="502"/>
      <c r="F39" s="503"/>
      <c r="G39" s="29" t="s">
        <v>297</v>
      </c>
      <c r="H39" s="30" t="s">
        <v>584</v>
      </c>
      <c r="I39" s="31" t="s">
        <v>370</v>
      </c>
      <c r="J39" s="31"/>
      <c r="K39" s="31"/>
      <c r="L39" s="31"/>
      <c r="M39" s="32"/>
    </row>
    <row r="40" spans="1:14" s="9" customFormat="1" ht="21" customHeight="1">
      <c r="A40" s="24"/>
      <c r="B40" s="599"/>
      <c r="C40" s="600"/>
      <c r="D40" s="600"/>
      <c r="E40" s="600"/>
      <c r="F40" s="601"/>
      <c r="G40" s="538" t="s">
        <v>250</v>
      </c>
      <c r="H40" s="511"/>
      <c r="I40" s="579" t="s">
        <v>608</v>
      </c>
      <c r="J40" s="580"/>
      <c r="K40" s="580"/>
      <c r="L40" s="580"/>
      <c r="M40" s="602"/>
      <c r="N40" s="24"/>
    </row>
    <row r="41" spans="1:14" s="9" customFormat="1" ht="21" customHeight="1">
      <c r="A41" s="24"/>
      <c r="B41" s="483" t="s">
        <v>157</v>
      </c>
      <c r="C41" s="510"/>
      <c r="D41" s="510"/>
      <c r="E41" s="510"/>
      <c r="F41" s="510"/>
      <c r="G41" s="603" t="s">
        <v>609</v>
      </c>
      <c r="H41" s="604"/>
      <c r="I41" s="604"/>
      <c r="J41" s="604"/>
      <c r="K41" s="604"/>
      <c r="L41" s="604"/>
      <c r="M41" s="605"/>
      <c r="N41" s="24"/>
    </row>
    <row r="42" spans="2:13" ht="60" customHeight="1">
      <c r="B42" s="483" t="s">
        <v>57</v>
      </c>
      <c r="C42" s="510"/>
      <c r="D42" s="510"/>
      <c r="E42" s="510"/>
      <c r="F42" s="510"/>
      <c r="G42" s="615" t="s">
        <v>610</v>
      </c>
      <c r="H42" s="969"/>
      <c r="I42" s="969"/>
      <c r="J42" s="969"/>
      <c r="K42" s="969"/>
      <c r="L42" s="969"/>
      <c r="M42" s="970"/>
    </row>
    <row r="43" spans="1:14" s="9" customFormat="1" ht="58.5" customHeight="1">
      <c r="A43" s="24"/>
      <c r="B43" s="614" t="s">
        <v>605</v>
      </c>
      <c r="C43" s="559"/>
      <c r="D43" s="559"/>
      <c r="E43" s="559"/>
      <c r="F43" s="559"/>
      <c r="G43" s="615" t="s">
        <v>611</v>
      </c>
      <c r="H43" s="969"/>
      <c r="I43" s="969"/>
      <c r="J43" s="969"/>
      <c r="K43" s="969"/>
      <c r="L43" s="969"/>
      <c r="M43" s="970"/>
      <c r="N43" s="24"/>
    </row>
    <row r="44" spans="1:14" s="9" customFormat="1" ht="21" customHeight="1">
      <c r="A44" s="24"/>
      <c r="B44" s="483" t="s">
        <v>315</v>
      </c>
      <c r="C44" s="510"/>
      <c r="D44" s="510"/>
      <c r="E44" s="510"/>
      <c r="F44" s="510"/>
      <c r="G44" s="615" t="s">
        <v>609</v>
      </c>
      <c r="H44" s="606"/>
      <c r="I44" s="606"/>
      <c r="J44" s="606"/>
      <c r="K44" s="606"/>
      <c r="L44" s="606"/>
      <c r="M44" s="414"/>
      <c r="N44" s="24"/>
    </row>
    <row r="45" spans="1:14" s="9" customFormat="1" ht="21" customHeight="1">
      <c r="A45" s="24"/>
      <c r="B45" s="616" t="s">
        <v>606</v>
      </c>
      <c r="C45" s="336"/>
      <c r="D45" s="336"/>
      <c r="E45" s="336"/>
      <c r="F45" s="331"/>
      <c r="G45" s="603" t="s">
        <v>612</v>
      </c>
      <c r="H45" s="580"/>
      <c r="I45" s="580"/>
      <c r="J45" s="580"/>
      <c r="K45" s="580"/>
      <c r="L45" s="580"/>
      <c r="M45" s="602"/>
      <c r="N45" s="24"/>
    </row>
    <row r="46" spans="2:13" ht="21" customHeight="1">
      <c r="B46" s="617"/>
      <c r="C46" s="559"/>
      <c r="D46" s="559"/>
      <c r="E46" s="559"/>
      <c r="F46" s="559"/>
      <c r="G46" s="603"/>
      <c r="H46" s="580"/>
      <c r="I46" s="580"/>
      <c r="J46" s="580"/>
      <c r="K46" s="580"/>
      <c r="L46" s="580"/>
      <c r="M46" s="602"/>
    </row>
    <row r="47" spans="2:13" ht="18" customHeight="1">
      <c r="B47" s="552" t="s">
        <v>159</v>
      </c>
      <c r="C47" s="553"/>
      <c r="D47" s="553"/>
      <c r="E47" s="553"/>
      <c r="F47" s="554"/>
      <c r="G47" s="608" t="s">
        <v>613</v>
      </c>
      <c r="H47" s="609"/>
      <c r="I47" s="609"/>
      <c r="J47" s="609"/>
      <c r="K47" s="609"/>
      <c r="L47" s="609"/>
      <c r="M47" s="610"/>
    </row>
    <row r="48" spans="2:13" ht="18" customHeight="1">
      <c r="B48" s="306"/>
      <c r="C48" s="607"/>
      <c r="D48" s="607"/>
      <c r="E48" s="607"/>
      <c r="F48" s="307"/>
      <c r="G48" s="611"/>
      <c r="H48" s="612"/>
      <c r="I48" s="612"/>
      <c r="J48" s="612"/>
      <c r="K48" s="612"/>
      <c r="L48" s="612"/>
      <c r="M48" s="613"/>
    </row>
    <row r="49" spans="2:13" ht="21" customHeight="1" thickBot="1">
      <c r="B49" s="456" t="s">
        <v>160</v>
      </c>
      <c r="C49" s="539"/>
      <c r="D49" s="539"/>
      <c r="E49" s="539"/>
      <c r="F49" s="539"/>
      <c r="G49" s="585"/>
      <c r="H49" s="586"/>
      <c r="I49" s="586"/>
      <c r="J49" s="586"/>
      <c r="K49" s="586"/>
      <c r="L49" s="586"/>
      <c r="M49" s="587"/>
    </row>
    <row r="50" ht="21" customHeight="1"/>
    <row r="51" spans="1:14" s="9" customFormat="1" ht="21" customHeight="1" thickBot="1">
      <c r="A51" s="24"/>
      <c r="B51" s="474" t="s">
        <v>249</v>
      </c>
      <c r="C51" s="474"/>
      <c r="D51" s="474"/>
      <c r="E51" s="474"/>
      <c r="F51" s="474"/>
      <c r="G51" s="474"/>
      <c r="H51" s="474"/>
      <c r="I51" s="33"/>
      <c r="J51" s="33"/>
      <c r="K51" s="33"/>
      <c r="L51" s="33"/>
      <c r="M51" s="33"/>
      <c r="N51" s="24"/>
    </row>
    <row r="52" spans="2:13" ht="21" customHeight="1">
      <c r="B52" s="568" t="s">
        <v>161</v>
      </c>
      <c r="C52" s="569"/>
      <c r="D52" s="569"/>
      <c r="E52" s="569"/>
      <c r="F52" s="569"/>
      <c r="G52" s="569"/>
      <c r="H52" s="569"/>
      <c r="I52" s="569"/>
      <c r="J52" s="570"/>
      <c r="K52" s="571"/>
      <c r="L52" s="571"/>
      <c r="M52" s="572"/>
    </row>
    <row r="53" spans="2:13" ht="21" customHeight="1">
      <c r="B53" s="439" t="s">
        <v>162</v>
      </c>
      <c r="C53" s="434"/>
      <c r="D53" s="434"/>
      <c r="E53" s="434"/>
      <c r="F53" s="434"/>
      <c r="G53" s="434"/>
      <c r="H53" s="434"/>
      <c r="I53" s="434"/>
      <c r="J53" s="267"/>
      <c r="K53" s="268"/>
      <c r="L53" s="268"/>
      <c r="M53" s="289"/>
    </row>
    <row r="54" spans="2:13" ht="21" customHeight="1">
      <c r="B54" s="451" t="s">
        <v>163</v>
      </c>
      <c r="C54" s="564"/>
      <c r="D54" s="564"/>
      <c r="E54" s="564"/>
      <c r="F54" s="564"/>
      <c r="G54" s="564"/>
      <c r="H54" s="564"/>
      <c r="I54" s="564"/>
      <c r="J54" s="573"/>
      <c r="K54" s="574"/>
      <c r="L54" s="574"/>
      <c r="M54" s="575"/>
    </row>
    <row r="55" spans="2:13" ht="21" customHeight="1">
      <c r="B55" s="451"/>
      <c r="C55" s="564"/>
      <c r="D55" s="564"/>
      <c r="E55" s="564"/>
      <c r="F55" s="564"/>
      <c r="G55" s="564"/>
      <c r="H55" s="564"/>
      <c r="I55" s="564"/>
      <c r="J55" s="576"/>
      <c r="K55" s="577"/>
      <c r="L55" s="577"/>
      <c r="M55" s="578"/>
    </row>
    <row r="56" spans="2:13" ht="21" customHeight="1">
      <c r="B56" s="439" t="s">
        <v>340</v>
      </c>
      <c r="C56" s="434"/>
      <c r="D56" s="434"/>
      <c r="E56" s="434"/>
      <c r="F56" s="434"/>
      <c r="G56" s="434"/>
      <c r="H56" s="434"/>
      <c r="I56" s="434"/>
      <c r="J56" s="565"/>
      <c r="K56" s="565"/>
      <c r="L56" s="565"/>
      <c r="M56" s="566"/>
    </row>
    <row r="57" spans="2:13" ht="21" customHeight="1">
      <c r="B57" s="451" t="s">
        <v>164</v>
      </c>
      <c r="C57" s="358"/>
      <c r="D57" s="358"/>
      <c r="E57" s="358"/>
      <c r="F57" s="434" t="s">
        <v>166</v>
      </c>
      <c r="G57" s="434"/>
      <c r="H57" s="434"/>
      <c r="I57" s="434"/>
      <c r="J57" s="393"/>
      <c r="K57" s="394"/>
      <c r="L57" s="394"/>
      <c r="M57" s="395"/>
    </row>
    <row r="58" spans="2:13" ht="21" customHeight="1">
      <c r="B58" s="567"/>
      <c r="C58" s="358"/>
      <c r="D58" s="358"/>
      <c r="E58" s="358"/>
      <c r="F58" s="434" t="s">
        <v>167</v>
      </c>
      <c r="G58" s="434"/>
      <c r="H58" s="434"/>
      <c r="I58" s="434"/>
      <c r="J58" s="393"/>
      <c r="K58" s="394"/>
      <c r="L58" s="394"/>
      <c r="M58" s="395"/>
    </row>
    <row r="59" spans="2:13" ht="21" customHeight="1">
      <c r="B59" s="552" t="s">
        <v>165</v>
      </c>
      <c r="C59" s="553"/>
      <c r="D59" s="553"/>
      <c r="E59" s="554"/>
      <c r="F59" s="558"/>
      <c r="G59" s="559"/>
      <c r="H59" s="559"/>
      <c r="I59" s="560"/>
      <c r="J59" s="381"/>
      <c r="K59" s="381"/>
      <c r="L59" s="381"/>
      <c r="M59" s="382"/>
    </row>
    <row r="60" spans="2:13" ht="21" customHeight="1" thickBot="1">
      <c r="B60" s="555"/>
      <c r="C60" s="556"/>
      <c r="D60" s="556"/>
      <c r="E60" s="557"/>
      <c r="F60" s="561"/>
      <c r="G60" s="562"/>
      <c r="H60" s="562"/>
      <c r="I60" s="563"/>
      <c r="J60" s="362"/>
      <c r="K60" s="363"/>
      <c r="L60" s="363"/>
      <c r="M60" s="415"/>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29">
      <selection activeCell="G36" sqref="G36:K36"/>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299</v>
      </c>
      <c r="B1" s="388" t="s">
        <v>62</v>
      </c>
      <c r="C1" s="388"/>
      <c r="D1" s="388"/>
      <c r="E1" s="388"/>
      <c r="F1" s="388"/>
      <c r="G1" s="388"/>
      <c r="H1" s="388"/>
      <c r="I1" s="388"/>
    </row>
    <row r="2" spans="1:9" ht="21" customHeight="1" thickBot="1">
      <c r="A2" s="78"/>
      <c r="B2" s="333" t="s">
        <v>216</v>
      </c>
      <c r="C2" s="709"/>
      <c r="D2" s="709"/>
      <c r="E2" s="78"/>
      <c r="F2" s="78"/>
      <c r="G2" s="78"/>
      <c r="H2" s="78"/>
      <c r="I2" s="78"/>
    </row>
    <row r="3" spans="2:11" ht="21" customHeight="1">
      <c r="B3" s="300" t="s">
        <v>173</v>
      </c>
      <c r="C3" s="301"/>
      <c r="D3" s="466" t="s">
        <v>169</v>
      </c>
      <c r="E3" s="466"/>
      <c r="F3" s="466"/>
      <c r="G3" s="466"/>
      <c r="H3" s="971">
        <v>1</v>
      </c>
      <c r="I3" s="972"/>
      <c r="J3" s="972"/>
      <c r="K3" s="181" t="s">
        <v>298</v>
      </c>
    </row>
    <row r="4" spans="2:11" ht="21" customHeight="1">
      <c r="B4" s="287"/>
      <c r="C4" s="288"/>
      <c r="D4" s="391" t="s">
        <v>170</v>
      </c>
      <c r="E4" s="391"/>
      <c r="F4" s="391"/>
      <c r="G4" s="391"/>
      <c r="H4" s="973">
        <v>5</v>
      </c>
      <c r="I4" s="974"/>
      <c r="J4" s="974"/>
      <c r="K4" s="182" t="s">
        <v>298</v>
      </c>
    </row>
    <row r="5" spans="2:11" ht="21" customHeight="1">
      <c r="B5" s="287"/>
      <c r="C5" s="288"/>
      <c r="D5" s="391" t="s">
        <v>171</v>
      </c>
      <c r="E5" s="391"/>
      <c r="F5" s="391"/>
      <c r="G5" s="391"/>
      <c r="H5" s="973">
        <v>10</v>
      </c>
      <c r="I5" s="974"/>
      <c r="J5" s="974"/>
      <c r="K5" s="182" t="s">
        <v>298</v>
      </c>
    </row>
    <row r="6" spans="2:11" ht="21" customHeight="1">
      <c r="B6" s="281"/>
      <c r="C6" s="282"/>
      <c r="D6" s="391" t="s">
        <v>172</v>
      </c>
      <c r="E6" s="391"/>
      <c r="F6" s="391"/>
      <c r="G6" s="391"/>
      <c r="H6" s="973">
        <v>21</v>
      </c>
      <c r="I6" s="974"/>
      <c r="J6" s="974"/>
      <c r="K6" s="182" t="s">
        <v>298</v>
      </c>
    </row>
    <row r="7" spans="2:11" ht="21" customHeight="1">
      <c r="B7" s="308" t="s">
        <v>415</v>
      </c>
      <c r="C7" s="309"/>
      <c r="D7" s="391" t="s">
        <v>48</v>
      </c>
      <c r="E7" s="391"/>
      <c r="F7" s="391"/>
      <c r="G7" s="391"/>
      <c r="H7" s="973">
        <v>0</v>
      </c>
      <c r="I7" s="974"/>
      <c r="J7" s="974"/>
      <c r="K7" s="182" t="s">
        <v>298</v>
      </c>
    </row>
    <row r="8" spans="2:11" ht="21" customHeight="1">
      <c r="B8" s="308"/>
      <c r="C8" s="309"/>
      <c r="D8" s="391" t="s">
        <v>174</v>
      </c>
      <c r="E8" s="391"/>
      <c r="F8" s="391"/>
      <c r="G8" s="391"/>
      <c r="H8" s="973">
        <v>0</v>
      </c>
      <c r="I8" s="974"/>
      <c r="J8" s="974"/>
      <c r="K8" s="182" t="s">
        <v>298</v>
      </c>
    </row>
    <row r="9" spans="2:11" ht="21" customHeight="1">
      <c r="B9" s="308"/>
      <c r="C9" s="309"/>
      <c r="D9" s="391" t="s">
        <v>175</v>
      </c>
      <c r="E9" s="391"/>
      <c r="F9" s="391"/>
      <c r="G9" s="391"/>
      <c r="H9" s="973">
        <v>0</v>
      </c>
      <c r="I9" s="974"/>
      <c r="J9" s="974"/>
      <c r="K9" s="182" t="s">
        <v>298</v>
      </c>
    </row>
    <row r="10" spans="2:11" ht="21" customHeight="1">
      <c r="B10" s="308"/>
      <c r="C10" s="309"/>
      <c r="D10" s="391" t="s">
        <v>176</v>
      </c>
      <c r="E10" s="391"/>
      <c r="F10" s="391"/>
      <c r="G10" s="391"/>
      <c r="H10" s="973">
        <v>5</v>
      </c>
      <c r="I10" s="974"/>
      <c r="J10" s="974"/>
      <c r="K10" s="182" t="s">
        <v>298</v>
      </c>
    </row>
    <row r="11" spans="2:11" ht="21" customHeight="1">
      <c r="B11" s="308"/>
      <c r="C11" s="309"/>
      <c r="D11" s="391" t="s">
        <v>177</v>
      </c>
      <c r="E11" s="391"/>
      <c r="F11" s="391"/>
      <c r="G11" s="391"/>
      <c r="H11" s="973">
        <v>9</v>
      </c>
      <c r="I11" s="974"/>
      <c r="J11" s="974"/>
      <c r="K11" s="182" t="s">
        <v>298</v>
      </c>
    </row>
    <row r="12" spans="2:11" ht="21" customHeight="1">
      <c r="B12" s="308"/>
      <c r="C12" s="309"/>
      <c r="D12" s="391" t="s">
        <v>178</v>
      </c>
      <c r="E12" s="391"/>
      <c r="F12" s="391"/>
      <c r="G12" s="391"/>
      <c r="H12" s="973">
        <v>9</v>
      </c>
      <c r="I12" s="974"/>
      <c r="J12" s="974"/>
      <c r="K12" s="182" t="s">
        <v>298</v>
      </c>
    </row>
    <row r="13" spans="2:11" ht="21" customHeight="1">
      <c r="B13" s="308"/>
      <c r="C13" s="309"/>
      <c r="D13" s="391" t="s">
        <v>179</v>
      </c>
      <c r="E13" s="391"/>
      <c r="F13" s="391"/>
      <c r="G13" s="391"/>
      <c r="H13" s="973">
        <v>8</v>
      </c>
      <c r="I13" s="974"/>
      <c r="J13" s="974"/>
      <c r="K13" s="182" t="s">
        <v>298</v>
      </c>
    </row>
    <row r="14" spans="2:11" ht="21" customHeight="1">
      <c r="B14" s="306"/>
      <c r="C14" s="307"/>
      <c r="D14" s="391" t="s">
        <v>180</v>
      </c>
      <c r="E14" s="391"/>
      <c r="F14" s="391"/>
      <c r="G14" s="391"/>
      <c r="H14" s="973">
        <v>6</v>
      </c>
      <c r="I14" s="974"/>
      <c r="J14" s="974"/>
      <c r="K14" s="182" t="s">
        <v>298</v>
      </c>
    </row>
    <row r="15" spans="2:11" ht="21" customHeight="1">
      <c r="B15" s="279" t="s">
        <v>181</v>
      </c>
      <c r="C15" s="413"/>
      <c r="D15" s="391" t="s">
        <v>182</v>
      </c>
      <c r="E15" s="391"/>
      <c r="F15" s="391"/>
      <c r="G15" s="391"/>
      <c r="H15" s="694">
        <v>4</v>
      </c>
      <c r="I15" s="695"/>
      <c r="J15" s="695"/>
      <c r="K15" s="182" t="s">
        <v>298</v>
      </c>
    </row>
    <row r="16" spans="2:11" ht="21" customHeight="1">
      <c r="B16" s="287"/>
      <c r="C16" s="387"/>
      <c r="D16" s="391" t="s">
        <v>183</v>
      </c>
      <c r="E16" s="391"/>
      <c r="F16" s="391"/>
      <c r="G16" s="391"/>
      <c r="H16" s="694">
        <v>4</v>
      </c>
      <c r="I16" s="695"/>
      <c r="J16" s="695"/>
      <c r="K16" s="182" t="s">
        <v>298</v>
      </c>
    </row>
    <row r="17" spans="2:11" ht="21" customHeight="1">
      <c r="B17" s="287"/>
      <c r="C17" s="387"/>
      <c r="D17" s="391" t="s">
        <v>184</v>
      </c>
      <c r="E17" s="391"/>
      <c r="F17" s="391"/>
      <c r="G17" s="391"/>
      <c r="H17" s="694">
        <v>13</v>
      </c>
      <c r="I17" s="695"/>
      <c r="J17" s="695"/>
      <c r="K17" s="182" t="s">
        <v>298</v>
      </c>
    </row>
    <row r="18" spans="2:11" ht="21" customHeight="1">
      <c r="B18" s="287"/>
      <c r="C18" s="387"/>
      <c r="D18" s="391" t="s">
        <v>185</v>
      </c>
      <c r="E18" s="391"/>
      <c r="F18" s="391"/>
      <c r="G18" s="391"/>
      <c r="H18" s="694">
        <v>16</v>
      </c>
      <c r="I18" s="695"/>
      <c r="J18" s="695"/>
      <c r="K18" s="182" t="s">
        <v>298</v>
      </c>
    </row>
    <row r="19" spans="2:11" ht="21" customHeight="1">
      <c r="B19" s="287"/>
      <c r="C19" s="387"/>
      <c r="D19" s="391" t="s">
        <v>478</v>
      </c>
      <c r="E19" s="391"/>
      <c r="F19" s="391"/>
      <c r="G19" s="391"/>
      <c r="H19" s="694">
        <v>0</v>
      </c>
      <c r="I19" s="695"/>
      <c r="J19" s="695"/>
      <c r="K19" s="182" t="s">
        <v>298</v>
      </c>
    </row>
    <row r="20" spans="2:11" ht="21" customHeight="1" thickBot="1">
      <c r="B20" s="691"/>
      <c r="C20" s="692"/>
      <c r="D20" s="708" t="s">
        <v>477</v>
      </c>
      <c r="E20" s="390"/>
      <c r="F20" s="390"/>
      <c r="G20" s="319"/>
      <c r="H20" s="694">
        <v>0</v>
      </c>
      <c r="I20" s="695"/>
      <c r="J20" s="695"/>
      <c r="K20" s="182" t="s">
        <v>294</v>
      </c>
    </row>
    <row r="21" spans="2:11" ht="21" customHeight="1" thickBot="1">
      <c r="B21" s="696" t="s">
        <v>412</v>
      </c>
      <c r="C21" s="697"/>
      <c r="D21" s="697"/>
      <c r="E21" s="697"/>
      <c r="F21" s="697"/>
      <c r="G21" s="698"/>
      <c r="H21" s="183">
        <v>0</v>
      </c>
      <c r="I21" s="184" t="s">
        <v>413</v>
      </c>
      <c r="J21" s="184">
        <v>0</v>
      </c>
      <c r="K21" s="185" t="s">
        <v>411</v>
      </c>
    </row>
    <row r="22" spans="2:11" ht="21" customHeight="1" thickBot="1">
      <c r="B22" s="696" t="s">
        <v>317</v>
      </c>
      <c r="C22" s="697"/>
      <c r="D22" s="697"/>
      <c r="E22" s="697"/>
      <c r="F22" s="697"/>
      <c r="G22" s="698"/>
      <c r="H22" s="699">
        <v>37</v>
      </c>
      <c r="I22" s="700"/>
      <c r="J22" s="700"/>
      <c r="K22" s="185" t="s">
        <v>411</v>
      </c>
    </row>
    <row r="23" spans="2:11" ht="21" customHeight="1">
      <c r="B23" s="186"/>
      <c r="C23" s="186"/>
      <c r="D23" s="186"/>
      <c r="E23" s="186"/>
      <c r="F23" s="186"/>
      <c r="G23" s="186"/>
      <c r="H23" s="187"/>
      <c r="I23" s="187"/>
      <c r="J23" s="187"/>
      <c r="K23" s="188"/>
    </row>
    <row r="24" spans="2:11" ht="21" customHeight="1" thickBot="1">
      <c r="B24" s="706" t="s">
        <v>218</v>
      </c>
      <c r="C24" s="706"/>
      <c r="D24" s="706"/>
      <c r="E24" s="706"/>
      <c r="F24" s="707"/>
      <c r="G24" s="707"/>
      <c r="H24" s="705"/>
      <c r="I24" s="705"/>
      <c r="J24" s="705"/>
      <c r="K24" s="705"/>
    </row>
    <row r="25" spans="2:11" ht="21" customHeight="1">
      <c r="B25" s="378" t="s">
        <v>168</v>
      </c>
      <c r="C25" s="380"/>
      <c r="D25" s="189" t="s">
        <v>52</v>
      </c>
      <c r="E25" s="690">
        <v>9</v>
      </c>
      <c r="F25" s="693"/>
      <c r="G25" s="190" t="s">
        <v>316</v>
      </c>
      <c r="H25" s="191" t="s">
        <v>217</v>
      </c>
      <c r="I25" s="690">
        <v>28</v>
      </c>
      <c r="J25" s="690"/>
      <c r="K25" s="181" t="s">
        <v>296</v>
      </c>
    </row>
    <row r="26" spans="2:11" ht="21" customHeight="1">
      <c r="B26" s="703" t="s">
        <v>251</v>
      </c>
      <c r="C26" s="704"/>
      <c r="D26" s="192" t="s">
        <v>52</v>
      </c>
      <c r="E26" s="346">
        <v>22</v>
      </c>
      <c r="F26" s="347"/>
      <c r="G26" s="193" t="s">
        <v>407</v>
      </c>
      <c r="H26" s="192" t="s">
        <v>217</v>
      </c>
      <c r="I26" s="346">
        <v>78</v>
      </c>
      <c r="J26" s="347"/>
      <c r="K26" s="194" t="s">
        <v>407</v>
      </c>
    </row>
    <row r="27" spans="2:11" ht="21" customHeight="1" thickBot="1">
      <c r="B27" s="701" t="s">
        <v>252</v>
      </c>
      <c r="C27" s="702"/>
      <c r="D27" s="195">
        <v>94.8</v>
      </c>
      <c r="E27" s="154" t="s">
        <v>253</v>
      </c>
      <c r="F27" s="196" t="s">
        <v>186</v>
      </c>
      <c r="G27" s="195">
        <v>84</v>
      </c>
      <c r="H27" s="154" t="s">
        <v>271</v>
      </c>
      <c r="I27" s="197" t="s">
        <v>318</v>
      </c>
      <c r="J27" s="363">
        <v>3</v>
      </c>
      <c r="K27" s="415"/>
    </row>
    <row r="28" ht="21" customHeight="1"/>
    <row r="29" spans="2:7" ht="21" customHeight="1" thickBot="1">
      <c r="B29" s="397" t="s">
        <v>187</v>
      </c>
      <c r="C29" s="397"/>
      <c r="D29" s="397"/>
      <c r="E29" s="397"/>
      <c r="F29" s="33"/>
      <c r="G29" s="33"/>
    </row>
    <row r="30" spans="2:11" ht="21" customHeight="1">
      <c r="B30" s="300" t="s">
        <v>188</v>
      </c>
      <c r="C30" s="386"/>
      <c r="D30" s="301"/>
      <c r="E30" s="464" t="s">
        <v>51</v>
      </c>
      <c r="F30" s="386"/>
      <c r="G30" s="689"/>
      <c r="H30" s="690"/>
      <c r="I30" s="690"/>
      <c r="J30" s="690"/>
      <c r="K30" s="198" t="s">
        <v>296</v>
      </c>
    </row>
    <row r="31" spans="2:11" ht="21" customHeight="1">
      <c r="B31" s="287"/>
      <c r="C31" s="387"/>
      <c r="D31" s="288"/>
      <c r="E31" s="272" t="s">
        <v>49</v>
      </c>
      <c r="F31" s="273"/>
      <c r="G31" s="346"/>
      <c r="H31" s="347"/>
      <c r="I31" s="347"/>
      <c r="J31" s="347"/>
      <c r="K31" s="112" t="s">
        <v>296</v>
      </c>
    </row>
    <row r="32" spans="2:11" ht="21" customHeight="1">
      <c r="B32" s="287"/>
      <c r="C32" s="387"/>
      <c r="D32" s="288"/>
      <c r="E32" s="272" t="s">
        <v>50</v>
      </c>
      <c r="F32" s="273"/>
      <c r="G32" s="346">
        <v>4</v>
      </c>
      <c r="H32" s="347"/>
      <c r="I32" s="347"/>
      <c r="J32" s="347"/>
      <c r="K32" s="112" t="s">
        <v>296</v>
      </c>
    </row>
    <row r="33" spans="2:11" ht="21" customHeight="1">
      <c r="B33" s="287"/>
      <c r="C33" s="387"/>
      <c r="D33" s="288"/>
      <c r="E33" s="272" t="s">
        <v>190</v>
      </c>
      <c r="F33" s="273"/>
      <c r="G33" s="346"/>
      <c r="H33" s="347"/>
      <c r="I33" s="347"/>
      <c r="J33" s="347"/>
      <c r="K33" s="112" t="s">
        <v>296</v>
      </c>
    </row>
    <row r="34" spans="2:11" ht="21" customHeight="1">
      <c r="B34" s="281"/>
      <c r="C34" s="407"/>
      <c r="D34" s="282"/>
      <c r="E34" s="685" t="s">
        <v>45</v>
      </c>
      <c r="F34" s="387"/>
      <c r="G34" s="346">
        <v>1</v>
      </c>
      <c r="H34" s="347"/>
      <c r="I34" s="347"/>
      <c r="J34" s="347"/>
      <c r="K34" s="112" t="s">
        <v>296</v>
      </c>
    </row>
    <row r="35" spans="2:11" ht="21" customHeight="1">
      <c r="B35" s="279" t="s">
        <v>189</v>
      </c>
      <c r="C35" s="413"/>
      <c r="D35" s="280"/>
      <c r="E35" s="684" t="s">
        <v>191</v>
      </c>
      <c r="F35" s="280"/>
      <c r="G35" s="346"/>
      <c r="H35" s="347"/>
      <c r="I35" s="347"/>
      <c r="J35" s="347"/>
      <c r="K35" s="112" t="s">
        <v>296</v>
      </c>
    </row>
    <row r="36" spans="2:11" ht="21" customHeight="1">
      <c r="B36" s="287"/>
      <c r="C36" s="387"/>
      <c r="D36" s="288"/>
      <c r="E36" s="685"/>
      <c r="F36" s="288"/>
      <c r="G36" s="408" t="s">
        <v>306</v>
      </c>
      <c r="H36" s="409"/>
      <c r="I36" s="409"/>
      <c r="J36" s="409"/>
      <c r="K36" s="410"/>
    </row>
    <row r="37" spans="2:11" ht="21" customHeight="1">
      <c r="B37" s="287"/>
      <c r="C37" s="387"/>
      <c r="D37" s="288"/>
      <c r="E37" s="688"/>
      <c r="F37" s="282"/>
      <c r="G37" s="611"/>
      <c r="H37" s="612"/>
      <c r="I37" s="612"/>
      <c r="J37" s="612"/>
      <c r="K37" s="613"/>
    </row>
    <row r="38" spans="2:11" ht="21" customHeight="1">
      <c r="B38" s="287"/>
      <c r="C38" s="387"/>
      <c r="D38" s="288"/>
      <c r="E38" s="684" t="s">
        <v>192</v>
      </c>
      <c r="F38" s="280"/>
      <c r="G38" s="346"/>
      <c r="H38" s="347"/>
      <c r="I38" s="347"/>
      <c r="J38" s="347"/>
      <c r="K38" s="112" t="s">
        <v>296</v>
      </c>
    </row>
    <row r="39" spans="2:11" ht="21" customHeight="1">
      <c r="B39" s="287"/>
      <c r="C39" s="387"/>
      <c r="D39" s="288"/>
      <c r="E39" s="685"/>
      <c r="F39" s="288"/>
      <c r="G39" s="408" t="s">
        <v>306</v>
      </c>
      <c r="H39" s="409"/>
      <c r="I39" s="409"/>
      <c r="J39" s="409"/>
      <c r="K39" s="410"/>
    </row>
    <row r="40" spans="2:11" ht="21" customHeight="1" thickBot="1">
      <c r="B40" s="691"/>
      <c r="C40" s="692"/>
      <c r="D40" s="687"/>
      <c r="E40" s="686"/>
      <c r="F40" s="687"/>
      <c r="G40" s="681"/>
      <c r="H40" s="682"/>
      <c r="I40" s="682"/>
      <c r="J40" s="682"/>
      <c r="K40" s="683"/>
    </row>
    <row r="41" ht="20.25" customHeight="1"/>
    <row r="55" s="70" customFormat="1" ht="12.75"/>
    <row r="56" s="70" customFormat="1" ht="12.75"/>
    <row r="57" s="70" customFormat="1" ht="12.75"/>
    <row r="58" s="70" customFormat="1" ht="12.75"/>
    <row r="59" s="70" customFormat="1" ht="12.75"/>
    <row r="60" s="70" customFormat="1" ht="12.75"/>
    <row r="61" s="70" customFormat="1" ht="12.75"/>
    <row r="62" s="70" customFormat="1" ht="12.75"/>
    <row r="63" s="70" customFormat="1" ht="12.75"/>
    <row r="64" s="70" customFormat="1" ht="12.75"/>
    <row r="65" s="70" customFormat="1" ht="12.75"/>
    <row r="66" s="70" customFormat="1" ht="12.75"/>
    <row r="67" s="70" customFormat="1" ht="12.75"/>
    <row r="68" s="70" customFormat="1" ht="12.75"/>
    <row r="69" s="70" customFormat="1" ht="12.75"/>
    <row r="70" s="70" customFormat="1" ht="12.75"/>
    <row r="71" s="70" customFormat="1" ht="12.75"/>
    <row r="72" s="70" customFormat="1" ht="12.75"/>
    <row r="73" s="70" customFormat="1" ht="12.75"/>
    <row r="74" s="70" customFormat="1" ht="12.75"/>
    <row r="75" s="70" customFormat="1" ht="12.7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C36">
      <selection activeCell="D47" sqref="D47"/>
    </sheetView>
  </sheetViews>
  <sheetFormatPr defaultColWidth="9.00390625" defaultRowHeight="22.5" customHeight="1"/>
  <cols>
    <col min="1" max="1" width="2.625" style="199" customWidth="1"/>
    <col min="2" max="2" width="6.625" style="199" customWidth="1"/>
    <col min="3" max="3" width="18.00390625" style="199" customWidth="1"/>
    <col min="4" max="4" width="2.625" style="199" customWidth="1"/>
    <col min="5" max="5" width="7.875" style="199" customWidth="1"/>
    <col min="6" max="6" width="3.625" style="208" customWidth="1"/>
    <col min="7" max="7" width="13.25390625" style="199" customWidth="1"/>
    <col min="8" max="8" width="8.50390625" style="208" customWidth="1"/>
    <col min="9" max="9" width="6.25390625" style="199" customWidth="1"/>
    <col min="10" max="10" width="10.125" style="199" customWidth="1"/>
    <col min="11" max="11" width="13.00390625" style="199" customWidth="1"/>
    <col min="12" max="12" width="3.375" style="199" customWidth="1"/>
    <col min="13" max="16384" width="9.00390625" style="199" customWidth="1"/>
  </cols>
  <sheetData>
    <row r="1" spans="1:12" ht="21" customHeight="1">
      <c r="A1" s="156" t="s">
        <v>300</v>
      </c>
      <c r="B1" s="740" t="s">
        <v>193</v>
      </c>
      <c r="C1" s="740"/>
      <c r="D1" s="740"/>
      <c r="E1" s="705"/>
      <c r="F1" s="24"/>
      <c r="G1" s="9"/>
      <c r="H1" s="24"/>
      <c r="I1" s="9"/>
      <c r="J1" s="9"/>
      <c r="K1" s="9"/>
      <c r="L1" s="9"/>
    </row>
    <row r="2" spans="1:12" ht="21" customHeight="1" thickBot="1">
      <c r="A2" s="200"/>
      <c r="B2" s="741" t="s">
        <v>301</v>
      </c>
      <c r="C2" s="742"/>
      <c r="D2" s="742"/>
      <c r="E2" s="742"/>
      <c r="F2" s="742"/>
      <c r="G2" s="742"/>
      <c r="H2" s="742"/>
      <c r="I2" s="742"/>
      <c r="J2" s="742"/>
      <c r="K2" s="742"/>
      <c r="L2" s="9"/>
    </row>
    <row r="3" spans="1:12" ht="21" customHeight="1">
      <c r="A3" s="9"/>
      <c r="B3" s="300" t="s">
        <v>456</v>
      </c>
      <c r="C3" s="386"/>
      <c r="D3" s="386"/>
      <c r="E3" s="301"/>
      <c r="F3" s="975" t="s">
        <v>614</v>
      </c>
      <c r="G3" s="976"/>
      <c r="H3" s="976"/>
      <c r="I3" s="976"/>
      <c r="J3" s="976"/>
      <c r="K3" s="977"/>
      <c r="L3" s="9"/>
    </row>
    <row r="4" spans="1:12" ht="21" customHeight="1">
      <c r="A4" s="9"/>
      <c r="B4" s="263" t="s">
        <v>393</v>
      </c>
      <c r="C4" s="273"/>
      <c r="D4" s="273"/>
      <c r="E4" s="260"/>
      <c r="F4" s="978" t="s">
        <v>514</v>
      </c>
      <c r="G4" s="979"/>
      <c r="H4" s="979"/>
      <c r="I4" s="75" t="s">
        <v>329</v>
      </c>
      <c r="J4" s="980" t="s">
        <v>515</v>
      </c>
      <c r="K4" s="981"/>
      <c r="L4" s="9"/>
    </row>
    <row r="5" spans="1:12" ht="21" customHeight="1">
      <c r="A5" s="9"/>
      <c r="B5" s="279" t="s">
        <v>194</v>
      </c>
      <c r="C5" s="280"/>
      <c r="D5" s="272" t="s">
        <v>54</v>
      </c>
      <c r="E5" s="260"/>
      <c r="F5" s="982" t="s">
        <v>615</v>
      </c>
      <c r="G5" s="983"/>
      <c r="H5" s="983"/>
      <c r="I5" s="983"/>
      <c r="J5" s="983"/>
      <c r="K5" s="984"/>
      <c r="L5" s="9"/>
    </row>
    <row r="6" spans="1:12" ht="21" customHeight="1">
      <c r="A6" s="9"/>
      <c r="B6" s="287"/>
      <c r="C6" s="288"/>
      <c r="D6" s="272" t="s">
        <v>55</v>
      </c>
      <c r="E6" s="260"/>
      <c r="F6" s="982" t="s">
        <v>615</v>
      </c>
      <c r="G6" s="983"/>
      <c r="H6" s="983"/>
      <c r="I6" s="983"/>
      <c r="J6" s="983"/>
      <c r="K6" s="984"/>
      <c r="L6" s="9"/>
    </row>
    <row r="7" spans="1:12" ht="21" customHeight="1">
      <c r="A7" s="9"/>
      <c r="B7" s="281"/>
      <c r="C7" s="282"/>
      <c r="D7" s="272" t="s">
        <v>56</v>
      </c>
      <c r="E7" s="260"/>
      <c r="F7" s="982" t="s">
        <v>616</v>
      </c>
      <c r="G7" s="983"/>
      <c r="H7" s="983"/>
      <c r="I7" s="983"/>
      <c r="J7" s="983"/>
      <c r="K7" s="984"/>
      <c r="L7" s="9"/>
    </row>
    <row r="8" spans="1:12" ht="21" customHeight="1" thickBot="1">
      <c r="A8" s="9"/>
      <c r="B8" s="318" t="s">
        <v>195</v>
      </c>
      <c r="C8" s="390"/>
      <c r="D8" s="390"/>
      <c r="E8" s="319"/>
      <c r="F8" s="985" t="s">
        <v>617</v>
      </c>
      <c r="G8" s="986"/>
      <c r="H8" s="986"/>
      <c r="I8" s="986"/>
      <c r="J8" s="986"/>
      <c r="K8" s="987"/>
      <c r="L8" s="9"/>
    </row>
    <row r="9" spans="1:12" ht="21" customHeight="1">
      <c r="A9" s="9"/>
      <c r="B9" s="300" t="s">
        <v>254</v>
      </c>
      <c r="C9" s="386"/>
      <c r="D9" s="386"/>
      <c r="E9" s="301"/>
      <c r="F9" s="975" t="s">
        <v>618</v>
      </c>
      <c r="G9" s="976"/>
      <c r="H9" s="976"/>
      <c r="I9" s="976"/>
      <c r="J9" s="976"/>
      <c r="K9" s="977"/>
      <c r="L9" s="9"/>
    </row>
    <row r="10" spans="1:12" ht="21" customHeight="1">
      <c r="A10" s="9"/>
      <c r="B10" s="263" t="s">
        <v>393</v>
      </c>
      <c r="C10" s="273"/>
      <c r="D10" s="273"/>
      <c r="E10" s="260"/>
      <c r="F10" s="978" t="s">
        <v>619</v>
      </c>
      <c r="G10" s="979"/>
      <c r="H10" s="979"/>
      <c r="I10" s="75" t="s">
        <v>329</v>
      </c>
      <c r="J10" s="980" t="s">
        <v>620</v>
      </c>
      <c r="K10" s="981"/>
      <c r="L10" s="9"/>
    </row>
    <row r="11" spans="1:12" ht="21" customHeight="1">
      <c r="A11" s="9"/>
      <c r="B11" s="279" t="s">
        <v>194</v>
      </c>
      <c r="C11" s="280"/>
      <c r="D11" s="272" t="s">
        <v>54</v>
      </c>
      <c r="E11" s="260"/>
      <c r="F11" s="989" t="s">
        <v>621</v>
      </c>
      <c r="G11" s="990"/>
      <c r="H11" s="990"/>
      <c r="I11" s="990"/>
      <c r="J11" s="990"/>
      <c r="K11" s="991"/>
      <c r="L11" s="9"/>
    </row>
    <row r="12" spans="1:12" ht="21" customHeight="1" thickBot="1">
      <c r="A12" s="9"/>
      <c r="B12" s="318" t="s">
        <v>195</v>
      </c>
      <c r="C12" s="390"/>
      <c r="D12" s="390"/>
      <c r="E12" s="319"/>
      <c r="F12" s="985" t="s">
        <v>622</v>
      </c>
      <c r="G12" s="986"/>
      <c r="H12" s="986"/>
      <c r="I12" s="986"/>
      <c r="J12" s="986"/>
      <c r="K12" s="987"/>
      <c r="L12" s="9"/>
    </row>
    <row r="13" spans="1:15" ht="36" customHeight="1">
      <c r="A13" s="9"/>
      <c r="B13" s="739" t="s">
        <v>459</v>
      </c>
      <c r="C13" s="386"/>
      <c r="D13" s="386"/>
      <c r="E13" s="301"/>
      <c r="F13" s="622"/>
      <c r="G13" s="623"/>
      <c r="H13" s="623"/>
      <c r="I13" s="623"/>
      <c r="J13" s="623"/>
      <c r="K13" s="624"/>
      <c r="L13" s="9"/>
      <c r="M13" s="9"/>
      <c r="N13" s="9"/>
      <c r="O13" s="9"/>
    </row>
    <row r="14" spans="1:15" ht="21" customHeight="1">
      <c r="A14" s="9"/>
      <c r="B14" s="263" t="s">
        <v>393</v>
      </c>
      <c r="C14" s="273"/>
      <c r="D14" s="273"/>
      <c r="E14" s="260"/>
      <c r="F14" s="725"/>
      <c r="G14" s="726"/>
      <c r="H14" s="726"/>
      <c r="I14" s="73" t="s">
        <v>414</v>
      </c>
      <c r="J14" s="710"/>
      <c r="K14" s="988"/>
      <c r="L14" s="9"/>
      <c r="M14" s="9"/>
      <c r="N14" s="9"/>
      <c r="O14" s="9"/>
    </row>
    <row r="15" spans="1:15" ht="21" customHeight="1">
      <c r="A15" s="9"/>
      <c r="B15" s="279" t="s">
        <v>194</v>
      </c>
      <c r="C15" s="280"/>
      <c r="D15" s="272" t="s">
        <v>54</v>
      </c>
      <c r="E15" s="260"/>
      <c r="F15" s="367"/>
      <c r="G15" s="316"/>
      <c r="H15" s="316"/>
      <c r="I15" s="316"/>
      <c r="J15" s="316"/>
      <c r="K15" s="317"/>
      <c r="L15" s="9"/>
      <c r="M15" s="9"/>
      <c r="N15" s="9"/>
      <c r="O15" s="9"/>
    </row>
    <row r="16" spans="1:15" ht="21" customHeight="1" thickBot="1">
      <c r="A16" s="9"/>
      <c r="B16" s="318" t="s">
        <v>195</v>
      </c>
      <c r="C16" s="390"/>
      <c r="D16" s="390"/>
      <c r="E16" s="319"/>
      <c r="F16" s="714"/>
      <c r="G16" s="453"/>
      <c r="H16" s="453"/>
      <c r="I16" s="453"/>
      <c r="J16" s="453"/>
      <c r="K16" s="454"/>
      <c r="L16" s="9"/>
      <c r="M16" s="9"/>
      <c r="N16" s="9"/>
      <c r="O16" s="9"/>
    </row>
    <row r="17" spans="1:12" ht="21" customHeight="1">
      <c r="A17" s="9"/>
      <c r="B17" s="300" t="s">
        <v>255</v>
      </c>
      <c r="C17" s="386"/>
      <c r="D17" s="386"/>
      <c r="E17" s="301"/>
      <c r="F17" s="975" t="s">
        <v>618</v>
      </c>
      <c r="G17" s="976"/>
      <c r="H17" s="976"/>
      <c r="I17" s="976"/>
      <c r="J17" s="976"/>
      <c r="K17" s="977"/>
      <c r="L17" s="9"/>
    </row>
    <row r="18" spans="1:12" ht="21" customHeight="1">
      <c r="A18" s="9"/>
      <c r="B18" s="263" t="s">
        <v>393</v>
      </c>
      <c r="C18" s="273"/>
      <c r="D18" s="273"/>
      <c r="E18" s="260"/>
      <c r="F18" s="978" t="s">
        <v>619</v>
      </c>
      <c r="G18" s="979"/>
      <c r="H18" s="979"/>
      <c r="I18" s="75" t="s">
        <v>329</v>
      </c>
      <c r="J18" s="980" t="s">
        <v>620</v>
      </c>
      <c r="K18" s="981"/>
      <c r="L18" s="9"/>
    </row>
    <row r="19" spans="1:12" ht="21" customHeight="1">
      <c r="A19" s="9"/>
      <c r="B19" s="279" t="s">
        <v>194</v>
      </c>
      <c r="C19" s="280"/>
      <c r="D19" s="272" t="s">
        <v>54</v>
      </c>
      <c r="E19" s="260"/>
      <c r="F19" s="989" t="s">
        <v>621</v>
      </c>
      <c r="G19" s="990"/>
      <c r="H19" s="990"/>
      <c r="I19" s="990"/>
      <c r="J19" s="990"/>
      <c r="K19" s="991"/>
      <c r="L19" s="9"/>
    </row>
    <row r="20" spans="1:12" ht="21" customHeight="1" thickBot="1">
      <c r="A20" s="9"/>
      <c r="B20" s="318" t="s">
        <v>195</v>
      </c>
      <c r="C20" s="390"/>
      <c r="D20" s="390"/>
      <c r="E20" s="319"/>
      <c r="F20" s="985" t="s">
        <v>622</v>
      </c>
      <c r="G20" s="986"/>
      <c r="H20" s="986"/>
      <c r="I20" s="986"/>
      <c r="J20" s="986"/>
      <c r="K20" s="987"/>
      <c r="L20" s="9"/>
    </row>
    <row r="21" spans="1:12" ht="21" customHeight="1">
      <c r="A21" s="9"/>
      <c r="B21" s="9"/>
      <c r="C21" s="9"/>
      <c r="D21" s="9"/>
      <c r="E21" s="9"/>
      <c r="F21" s="24"/>
      <c r="G21" s="9"/>
      <c r="H21" s="24"/>
      <c r="I21" s="9"/>
      <c r="J21" s="9"/>
      <c r="K21" s="9"/>
      <c r="L21" s="9"/>
    </row>
    <row r="22" spans="1:12" ht="21" customHeight="1" thickBot="1">
      <c r="A22" s="9"/>
      <c r="B22" s="619" t="s">
        <v>196</v>
      </c>
      <c r="C22" s="719"/>
      <c r="D22" s="719"/>
      <c r="E22" s="719"/>
      <c r="F22" s="719"/>
      <c r="G22" s="719"/>
      <c r="H22" s="719"/>
      <c r="I22" s="719"/>
      <c r="J22" s="719"/>
      <c r="K22" s="9"/>
      <c r="L22" s="9"/>
    </row>
    <row r="23" spans="1:12" ht="21" customHeight="1">
      <c r="A23" s="9"/>
      <c r="B23" s="300" t="s">
        <v>63</v>
      </c>
      <c r="C23" s="386"/>
      <c r="D23" s="386"/>
      <c r="E23" s="301"/>
      <c r="F23" s="468" t="s">
        <v>461</v>
      </c>
      <c r="G23" s="380"/>
      <c r="H23" s="992" t="s">
        <v>623</v>
      </c>
      <c r="I23" s="992"/>
      <c r="J23" s="992"/>
      <c r="K23" s="993"/>
      <c r="L23" s="9"/>
    </row>
    <row r="24" spans="1:12" ht="90.75" customHeight="1">
      <c r="A24" s="9"/>
      <c r="B24" s="287"/>
      <c r="C24" s="387"/>
      <c r="D24" s="387"/>
      <c r="E24" s="288"/>
      <c r="F24" s="436" t="s">
        <v>462</v>
      </c>
      <c r="G24" s="511"/>
      <c r="H24" s="717" t="s">
        <v>624</v>
      </c>
      <c r="I24" s="717"/>
      <c r="J24" s="717"/>
      <c r="K24" s="718"/>
      <c r="L24" s="9"/>
    </row>
    <row r="25" spans="1:12" ht="21" customHeight="1">
      <c r="A25" s="9"/>
      <c r="B25" s="281"/>
      <c r="C25" s="407"/>
      <c r="D25" s="407"/>
      <c r="E25" s="282"/>
      <c r="F25" s="436" t="s">
        <v>45</v>
      </c>
      <c r="G25" s="635"/>
      <c r="H25" s="715"/>
      <c r="I25" s="715"/>
      <c r="J25" s="715"/>
      <c r="K25" s="716"/>
      <c r="L25" s="9"/>
    </row>
    <row r="26" spans="1:12" ht="21" customHeight="1">
      <c r="A26" s="9"/>
      <c r="B26" s="711" t="s">
        <v>463</v>
      </c>
      <c r="C26" s="712"/>
      <c r="D26" s="712"/>
      <c r="E26" s="713"/>
      <c r="F26" s="603" t="s">
        <v>625</v>
      </c>
      <c r="G26" s="604"/>
      <c r="H26" s="604"/>
      <c r="I26" s="604"/>
      <c r="J26" s="604"/>
      <c r="K26" s="605"/>
      <c r="L26" s="9"/>
    </row>
    <row r="27" spans="1:12" ht="21" customHeight="1" thickBot="1">
      <c r="A27" s="9"/>
      <c r="B27" s="691" t="s">
        <v>197</v>
      </c>
      <c r="C27" s="692"/>
      <c r="D27" s="692"/>
      <c r="E27" s="687"/>
      <c r="F27" s="561" t="s">
        <v>521</v>
      </c>
      <c r="G27" s="562"/>
      <c r="H27" s="727"/>
      <c r="I27" s="727"/>
      <c r="J27" s="727"/>
      <c r="K27" s="728"/>
      <c r="L27" s="9"/>
    </row>
    <row r="28" spans="1:12" ht="21" customHeight="1">
      <c r="A28" s="9"/>
      <c r="B28" s="9"/>
      <c r="C28" s="9"/>
      <c r="D28" s="9"/>
      <c r="E28" s="9"/>
      <c r="F28" s="24"/>
      <c r="G28" s="9"/>
      <c r="H28" s="24"/>
      <c r="I28" s="9"/>
      <c r="J28" s="9"/>
      <c r="K28" s="9"/>
      <c r="L28" s="9"/>
    </row>
    <row r="29" spans="1:12" ht="21" customHeight="1" thickBot="1">
      <c r="A29" s="9"/>
      <c r="B29" s="744" t="s">
        <v>198</v>
      </c>
      <c r="C29" s="744"/>
      <c r="D29" s="744"/>
      <c r="E29" s="744"/>
      <c r="F29" s="744"/>
      <c r="G29" s="745"/>
      <c r="H29" s="745"/>
      <c r="I29" s="201"/>
      <c r="J29" s="202"/>
      <c r="K29" s="202"/>
      <c r="L29" s="9"/>
    </row>
    <row r="30" spans="1:12" ht="21" customHeight="1">
      <c r="A30" s="9"/>
      <c r="B30" s="739" t="s">
        <v>379</v>
      </c>
      <c r="C30" s="751"/>
      <c r="D30" s="747" t="s">
        <v>521</v>
      </c>
      <c r="E30" s="748"/>
      <c r="F30" s="720" t="s">
        <v>264</v>
      </c>
      <c r="G30" s="721"/>
      <c r="H30" s="722"/>
      <c r="I30" s="723"/>
      <c r="J30" s="723"/>
      <c r="K30" s="724"/>
      <c r="L30" s="9"/>
    </row>
    <row r="31" spans="1:12" ht="21" customHeight="1">
      <c r="A31" s="9"/>
      <c r="B31" s="308"/>
      <c r="C31" s="309"/>
      <c r="D31" s="590"/>
      <c r="E31" s="588"/>
      <c r="F31" s="680"/>
      <c r="G31" s="39" t="s">
        <v>262</v>
      </c>
      <c r="H31" s="203"/>
      <c r="I31" s="752"/>
      <c r="J31" s="752"/>
      <c r="K31" s="753"/>
      <c r="L31" s="9"/>
    </row>
    <row r="32" spans="1:12" ht="21" customHeight="1">
      <c r="A32" s="9"/>
      <c r="B32" s="308"/>
      <c r="C32" s="309"/>
      <c r="D32" s="590"/>
      <c r="E32" s="588"/>
      <c r="F32" s="680"/>
      <c r="G32" s="353" t="s">
        <v>263</v>
      </c>
      <c r="H32" s="559" t="s">
        <v>521</v>
      </c>
      <c r="I32" s="559"/>
      <c r="J32" s="559"/>
      <c r="K32" s="758"/>
      <c r="L32" s="9"/>
    </row>
    <row r="33" spans="1:12" ht="21" customHeight="1" thickBot="1">
      <c r="A33" s="9"/>
      <c r="B33" s="306"/>
      <c r="C33" s="307"/>
      <c r="D33" s="403"/>
      <c r="E33" s="749"/>
      <c r="F33" s="761"/>
      <c r="G33" s="424"/>
      <c r="H33" s="762" t="s">
        <v>265</v>
      </c>
      <c r="I33" s="540"/>
      <c r="J33" s="756" t="s">
        <v>626</v>
      </c>
      <c r="K33" s="757"/>
      <c r="L33" s="9"/>
    </row>
    <row r="34" spans="1:12" ht="21" customHeight="1">
      <c r="A34" s="9"/>
      <c r="B34" s="304" t="s">
        <v>199</v>
      </c>
      <c r="C34" s="750"/>
      <c r="D34" s="763"/>
      <c r="E34" s="764"/>
      <c r="F34" s="523" t="s">
        <v>264</v>
      </c>
      <c r="G34" s="524"/>
      <c r="H34" s="524"/>
      <c r="I34" s="524"/>
      <c r="J34" s="524"/>
      <c r="K34" s="746"/>
      <c r="L34" s="9"/>
    </row>
    <row r="35" spans="1:12" ht="21" customHeight="1">
      <c r="A35" s="9"/>
      <c r="B35" s="308"/>
      <c r="C35" s="671"/>
      <c r="D35" s="590"/>
      <c r="E35" s="588"/>
      <c r="F35" s="731"/>
      <c r="G35" s="40" t="s">
        <v>200</v>
      </c>
      <c r="H35" s="204"/>
      <c r="I35" s="205"/>
      <c r="J35" s="205"/>
      <c r="K35" s="206"/>
      <c r="L35" s="9"/>
    </row>
    <row r="36" spans="1:12" ht="36" customHeight="1">
      <c r="A36" s="9"/>
      <c r="B36" s="308"/>
      <c r="C36" s="671"/>
      <c r="D36" s="590"/>
      <c r="E36" s="588"/>
      <c r="F36" s="731"/>
      <c r="G36" s="40" t="s">
        <v>202</v>
      </c>
      <c r="H36" s="743"/>
      <c r="I36" s="717"/>
      <c r="J36" s="717"/>
      <c r="K36" s="718"/>
      <c r="L36" s="9"/>
    </row>
    <row r="37" spans="1:12" ht="21" customHeight="1">
      <c r="A37" s="9"/>
      <c r="B37" s="308"/>
      <c r="C37" s="671"/>
      <c r="D37" s="590"/>
      <c r="E37" s="588"/>
      <c r="F37" s="731"/>
      <c r="G37" s="444" t="s">
        <v>201</v>
      </c>
      <c r="H37" s="558"/>
      <c r="I37" s="559"/>
      <c r="J37" s="759"/>
      <c r="K37" s="760"/>
      <c r="L37" s="9"/>
    </row>
    <row r="38" spans="1:12" ht="21" customHeight="1" thickBot="1">
      <c r="A38" s="9"/>
      <c r="B38" s="383"/>
      <c r="C38" s="384"/>
      <c r="D38" s="765"/>
      <c r="E38" s="766"/>
      <c r="F38" s="729"/>
      <c r="G38" s="729"/>
      <c r="H38" s="539" t="s">
        <v>265</v>
      </c>
      <c r="I38" s="540"/>
      <c r="J38" s="754"/>
      <c r="K38" s="755"/>
      <c r="L38" s="9"/>
    </row>
    <row r="39" spans="1:12" ht="21" customHeight="1">
      <c r="A39" s="9"/>
      <c r="B39" s="82"/>
      <c r="C39" s="82"/>
      <c r="D39" s="4"/>
      <c r="E39" s="4"/>
      <c r="F39" s="207"/>
      <c r="G39" s="207"/>
      <c r="H39" s="207"/>
      <c r="I39" s="207"/>
      <c r="J39" s="207"/>
      <c r="K39" s="207"/>
      <c r="L39" s="9"/>
    </row>
    <row r="40" spans="1:12" ht="21" customHeight="1" thickBot="1">
      <c r="A40" s="156" t="s">
        <v>204</v>
      </c>
      <c r="B40" s="730" t="s">
        <v>205</v>
      </c>
      <c r="C40" s="730"/>
      <c r="D40" s="388"/>
      <c r="E40" s="388"/>
      <c r="F40" s="388"/>
      <c r="G40" s="388"/>
      <c r="H40" s="388"/>
      <c r="I40" s="9"/>
      <c r="J40" s="9"/>
      <c r="K40" s="9"/>
      <c r="L40" s="9"/>
    </row>
    <row r="41" spans="1:12" ht="21" customHeight="1">
      <c r="A41" s="24"/>
      <c r="B41" s="452" t="s">
        <v>206</v>
      </c>
      <c r="C41" s="449"/>
      <c r="D41" s="673" t="s">
        <v>627</v>
      </c>
      <c r="E41" s="674"/>
      <c r="F41" s="674"/>
      <c r="G41" s="674"/>
      <c r="H41" s="674"/>
      <c r="I41" s="674"/>
      <c r="J41" s="674"/>
      <c r="K41" s="738"/>
      <c r="L41" s="9"/>
    </row>
    <row r="42" spans="1:12" ht="21" customHeight="1">
      <c r="A42" s="24"/>
      <c r="B42" s="439" t="s">
        <v>207</v>
      </c>
      <c r="C42" s="434"/>
      <c r="D42" s="558" t="s">
        <v>627</v>
      </c>
      <c r="E42" s="559"/>
      <c r="F42" s="559"/>
      <c r="G42" s="559"/>
      <c r="H42" s="559"/>
      <c r="I42" s="559"/>
      <c r="J42" s="559"/>
      <c r="K42" s="758"/>
      <c r="L42" s="9"/>
    </row>
    <row r="43" spans="1:12" ht="21" customHeight="1">
      <c r="A43" s="24"/>
      <c r="B43" s="437" t="s">
        <v>208</v>
      </c>
      <c r="C43" s="731"/>
      <c r="D43" s="732" t="s">
        <v>628</v>
      </c>
      <c r="E43" s="733"/>
      <c r="F43" s="733"/>
      <c r="G43" s="733"/>
      <c r="H43" s="733"/>
      <c r="I43" s="733"/>
      <c r="J43" s="733"/>
      <c r="K43" s="734"/>
      <c r="L43" s="9"/>
    </row>
    <row r="44" spans="1:12" ht="21" customHeight="1">
      <c r="A44" s="24"/>
      <c r="B44" s="439" t="s">
        <v>209</v>
      </c>
      <c r="C44" s="434"/>
      <c r="D44" s="732" t="s">
        <v>628</v>
      </c>
      <c r="E44" s="733"/>
      <c r="F44" s="733"/>
      <c r="G44" s="733"/>
      <c r="H44" s="733"/>
      <c r="I44" s="733"/>
      <c r="J44" s="733"/>
      <c r="K44" s="734"/>
      <c r="L44" s="9"/>
    </row>
    <row r="45" spans="1:12" ht="21" customHeight="1" thickBot="1">
      <c r="A45" s="24"/>
      <c r="B45" s="423" t="s">
        <v>210</v>
      </c>
      <c r="C45" s="729"/>
      <c r="D45" s="735" t="s">
        <v>628</v>
      </c>
      <c r="E45" s="736"/>
      <c r="F45" s="736"/>
      <c r="G45" s="736"/>
      <c r="H45" s="736"/>
      <c r="I45" s="736"/>
      <c r="J45" s="736"/>
      <c r="K45" s="737"/>
      <c r="L45" s="9"/>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3"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C20">
      <selection activeCell="E16" sqref="E16:K16"/>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72">
        <v>10</v>
      </c>
      <c r="B1" s="412" t="s">
        <v>45</v>
      </c>
      <c r="C1" s="412"/>
      <c r="D1" s="412"/>
      <c r="E1" s="72"/>
    </row>
    <row r="2" spans="2:11" ht="21" customHeight="1">
      <c r="B2" s="300" t="s">
        <v>268</v>
      </c>
      <c r="C2" s="386"/>
      <c r="D2" s="301"/>
      <c r="E2" s="804" t="s">
        <v>521</v>
      </c>
      <c r="F2" s="523" t="s">
        <v>264</v>
      </c>
      <c r="G2" s="524"/>
      <c r="H2" s="524"/>
      <c r="I2" s="524"/>
      <c r="J2" s="524"/>
      <c r="K2" s="746"/>
    </row>
    <row r="3" spans="2:12" ht="21" customHeight="1">
      <c r="B3" s="287"/>
      <c r="C3" s="387"/>
      <c r="D3" s="288"/>
      <c r="E3" s="589"/>
      <c r="F3" s="767"/>
      <c r="G3" s="209" t="s">
        <v>267</v>
      </c>
      <c r="H3" s="151" t="s">
        <v>307</v>
      </c>
      <c r="I3" s="104">
        <v>2</v>
      </c>
      <c r="J3" s="102" t="s">
        <v>308</v>
      </c>
      <c r="K3" s="112"/>
      <c r="L3" s="70"/>
    </row>
    <row r="4" spans="2:11" ht="21" customHeight="1">
      <c r="B4" s="287"/>
      <c r="C4" s="387"/>
      <c r="D4" s="288"/>
      <c r="E4" s="589"/>
      <c r="F4" s="768"/>
      <c r="G4" s="210" t="s">
        <v>266</v>
      </c>
      <c r="H4" s="267" t="s">
        <v>629</v>
      </c>
      <c r="I4" s="268"/>
      <c r="J4" s="268"/>
      <c r="K4" s="289"/>
    </row>
    <row r="5" spans="2:11" ht="36" customHeight="1">
      <c r="B5" s="287"/>
      <c r="C5" s="387"/>
      <c r="D5" s="288"/>
      <c r="E5" s="589"/>
      <c r="F5" s="679" t="s">
        <v>256</v>
      </c>
      <c r="G5" s="554"/>
      <c r="H5" s="805"/>
      <c r="I5" s="805"/>
      <c r="J5" s="805"/>
      <c r="K5" s="806"/>
    </row>
    <row r="6" spans="2:11" ht="36" customHeight="1">
      <c r="B6" s="279" t="s">
        <v>219</v>
      </c>
      <c r="C6" s="413"/>
      <c r="D6" s="280"/>
      <c r="E6" s="211" t="s">
        <v>521</v>
      </c>
      <c r="F6" s="679" t="s">
        <v>269</v>
      </c>
      <c r="G6" s="554"/>
      <c r="H6" s="805" t="s">
        <v>630</v>
      </c>
      <c r="I6" s="805"/>
      <c r="J6" s="805"/>
      <c r="K6" s="806"/>
    </row>
    <row r="7" spans="2:11" ht="156" customHeight="1">
      <c r="B7" s="279" t="s">
        <v>410</v>
      </c>
      <c r="C7" s="413"/>
      <c r="D7" s="280"/>
      <c r="E7" s="398" t="s">
        <v>631</v>
      </c>
      <c r="F7" s="405"/>
      <c r="G7" s="405"/>
      <c r="H7" s="405"/>
      <c r="I7" s="405"/>
      <c r="J7" s="405"/>
      <c r="K7" s="406"/>
    </row>
    <row r="8" spans="2:11" ht="139.5" customHeight="1">
      <c r="B8" s="279" t="s">
        <v>369</v>
      </c>
      <c r="C8" s="413"/>
      <c r="D8" s="280"/>
      <c r="E8" s="398" t="s">
        <v>632</v>
      </c>
      <c r="F8" s="405"/>
      <c r="G8" s="405"/>
      <c r="H8" s="405"/>
      <c r="I8" s="405"/>
      <c r="J8" s="405"/>
      <c r="K8" s="406"/>
    </row>
    <row r="9" spans="2:11" ht="21" customHeight="1">
      <c r="B9" s="789" t="s">
        <v>404</v>
      </c>
      <c r="C9" s="790"/>
      <c r="D9" s="791"/>
      <c r="E9" s="787" t="s">
        <v>633</v>
      </c>
      <c r="F9" s="679" t="s">
        <v>328</v>
      </c>
      <c r="G9" s="503"/>
      <c r="H9" s="805"/>
      <c r="I9" s="805"/>
      <c r="J9" s="805"/>
      <c r="K9" s="806"/>
    </row>
    <row r="10" spans="2:11" ht="21" customHeight="1">
      <c r="B10" s="792"/>
      <c r="C10" s="793"/>
      <c r="D10" s="794"/>
      <c r="E10" s="788"/>
      <c r="F10" s="803"/>
      <c r="G10" s="601"/>
      <c r="H10" s="808"/>
      <c r="I10" s="808"/>
      <c r="J10" s="808"/>
      <c r="K10" s="809"/>
    </row>
    <row r="11" spans="2:11" ht="45" customHeight="1">
      <c r="B11" s="304" t="s">
        <v>489</v>
      </c>
      <c r="C11" s="750"/>
      <c r="D11" s="305"/>
      <c r="E11" s="330" t="s">
        <v>481</v>
      </c>
      <c r="F11" s="336"/>
      <c r="G11" s="336"/>
      <c r="H11" s="336"/>
      <c r="I11" s="336"/>
      <c r="J11" s="336"/>
      <c r="K11" s="802"/>
    </row>
    <row r="12" spans="2:11" ht="36" customHeight="1">
      <c r="B12" s="213"/>
      <c r="C12" s="774" t="s">
        <v>203</v>
      </c>
      <c r="D12" s="305"/>
      <c r="E12" s="283"/>
      <c r="F12" s="284"/>
      <c r="G12" s="284"/>
      <c r="H12" s="284"/>
      <c r="I12" s="284"/>
      <c r="J12" s="284"/>
      <c r="K12" s="285"/>
    </row>
    <row r="13" spans="2:11" ht="21" customHeight="1">
      <c r="B13" s="213"/>
      <c r="C13" s="774" t="s">
        <v>490</v>
      </c>
      <c r="D13" s="305"/>
      <c r="E13" s="796" t="s">
        <v>634</v>
      </c>
      <c r="F13" s="797"/>
      <c r="G13" s="797"/>
      <c r="H13" s="797"/>
      <c r="I13" s="797"/>
      <c r="J13" s="797"/>
      <c r="K13" s="798"/>
    </row>
    <row r="14" spans="2:11" ht="21" customHeight="1">
      <c r="B14" s="213"/>
      <c r="C14" s="807"/>
      <c r="D14" s="309"/>
      <c r="E14" s="774" t="s">
        <v>362</v>
      </c>
      <c r="F14" s="305"/>
      <c r="G14" s="776"/>
      <c r="H14" s="777"/>
      <c r="I14" s="777"/>
      <c r="J14" s="777"/>
      <c r="K14" s="778"/>
    </row>
    <row r="15" spans="2:11" ht="21" customHeight="1">
      <c r="B15" s="213"/>
      <c r="C15" s="782"/>
      <c r="D15" s="307"/>
      <c r="E15" s="782"/>
      <c r="F15" s="307"/>
      <c r="G15" s="779"/>
      <c r="H15" s="780"/>
      <c r="I15" s="780"/>
      <c r="J15" s="780"/>
      <c r="K15" s="781"/>
    </row>
    <row r="16" spans="2:15" ht="36" customHeight="1">
      <c r="B16" s="234"/>
      <c r="C16" s="774" t="s">
        <v>342</v>
      </c>
      <c r="D16" s="305"/>
      <c r="E16" s="393"/>
      <c r="F16" s="394"/>
      <c r="G16" s="394"/>
      <c r="H16" s="394"/>
      <c r="I16" s="394"/>
      <c r="J16" s="394"/>
      <c r="K16" s="395"/>
      <c r="M16" s="214"/>
      <c r="N16" s="215"/>
      <c r="O16" s="215"/>
    </row>
    <row r="17" spans="2:11" ht="34.5" customHeight="1">
      <c r="B17" s="304" t="s">
        <v>360</v>
      </c>
      <c r="C17" s="750"/>
      <c r="D17" s="305"/>
      <c r="E17" s="148"/>
      <c r="F17" s="31"/>
      <c r="G17" s="31"/>
      <c r="H17" s="31"/>
      <c r="I17" s="31"/>
      <c r="J17" s="31"/>
      <c r="K17" s="32"/>
    </row>
    <row r="18" spans="2:11" ht="21" customHeight="1">
      <c r="B18" s="235"/>
      <c r="C18" s="774" t="s">
        <v>361</v>
      </c>
      <c r="D18" s="305"/>
      <c r="E18" s="783"/>
      <c r="F18" s="784"/>
      <c r="G18" s="784"/>
      <c r="H18" s="784"/>
      <c r="I18" s="784"/>
      <c r="J18" s="784"/>
      <c r="K18" s="785"/>
    </row>
    <row r="19" spans="2:11" ht="21" customHeight="1">
      <c r="B19" s="234"/>
      <c r="C19" s="774" t="s">
        <v>362</v>
      </c>
      <c r="D19" s="305"/>
      <c r="E19" s="783"/>
      <c r="F19" s="784"/>
      <c r="G19" s="784"/>
      <c r="H19" s="784"/>
      <c r="I19" s="784"/>
      <c r="J19" s="784"/>
      <c r="K19" s="785"/>
    </row>
    <row r="20" spans="2:15" ht="36" customHeight="1" thickBot="1">
      <c r="B20" s="216"/>
      <c r="C20" s="769" t="s">
        <v>342</v>
      </c>
      <c r="D20" s="255"/>
      <c r="E20" s="770"/>
      <c r="F20" s="401"/>
      <c r="G20" s="401"/>
      <c r="H20" s="401"/>
      <c r="I20" s="401"/>
      <c r="J20" s="401"/>
      <c r="K20" s="402"/>
      <c r="M20" s="214"/>
      <c r="N20" s="215"/>
      <c r="O20" s="215"/>
    </row>
    <row r="21" spans="2:11" ht="21" customHeight="1">
      <c r="B21" s="4"/>
      <c r="C21" s="4"/>
      <c r="D21" s="4"/>
      <c r="E21" s="4"/>
      <c r="F21" s="4"/>
      <c r="G21" s="4"/>
      <c r="H21" s="4"/>
      <c r="I21" s="4"/>
      <c r="J21" s="4"/>
      <c r="K21" s="4"/>
    </row>
    <row r="22" spans="3:11" ht="21" customHeight="1">
      <c r="C22" s="771" t="s">
        <v>487</v>
      </c>
      <c r="D22" s="771"/>
      <c r="E22" s="771"/>
      <c r="F22" s="772"/>
      <c r="G22" s="773"/>
      <c r="H22" s="773"/>
      <c r="I22" s="773"/>
      <c r="J22" s="773"/>
      <c r="K22" s="773"/>
    </row>
    <row r="23" spans="3:11" ht="21" customHeight="1">
      <c r="C23" s="771" t="s">
        <v>479</v>
      </c>
      <c r="D23" s="771"/>
      <c r="E23" s="771"/>
      <c r="F23" s="771"/>
      <c r="G23" s="771"/>
      <c r="H23" s="771"/>
      <c r="I23" s="771"/>
      <c r="J23" s="771"/>
      <c r="K23" s="771"/>
    </row>
    <row r="24" spans="3:11" ht="21" customHeight="1">
      <c r="C24" s="59"/>
      <c r="D24" s="59"/>
      <c r="E24" s="59"/>
      <c r="F24" s="79"/>
      <c r="G24" s="59"/>
      <c r="H24" s="79"/>
      <c r="I24" s="59"/>
      <c r="J24" s="59"/>
      <c r="K24" s="59"/>
    </row>
    <row r="25" spans="2:11" ht="36" customHeight="1">
      <c r="B25" s="795" t="s">
        <v>469</v>
      </c>
      <c r="C25" s="775"/>
      <c r="D25" s="775"/>
      <c r="E25" s="775"/>
      <c r="F25" s="775"/>
      <c r="G25" s="775"/>
      <c r="H25" s="775"/>
      <c r="I25" s="775"/>
      <c r="J25" s="775"/>
      <c r="K25" s="775"/>
    </row>
    <row r="26" spans="2:11" ht="21" customHeight="1">
      <c r="B26" s="1"/>
      <c r="C26" s="1"/>
      <c r="D26" s="1"/>
      <c r="E26" s="1"/>
      <c r="F26" s="1"/>
      <c r="G26" s="1"/>
      <c r="H26" s="1"/>
      <c r="I26" s="1"/>
      <c r="J26" s="1"/>
      <c r="K26" s="1"/>
    </row>
    <row r="27" spans="2:11" ht="21" customHeight="1">
      <c r="B27" s="775" t="s">
        <v>380</v>
      </c>
      <c r="C27" s="775"/>
      <c r="D27" s="1"/>
      <c r="E27" s="1"/>
      <c r="F27" s="1"/>
      <c r="G27" s="1"/>
      <c r="H27" s="1"/>
      <c r="I27" s="1"/>
      <c r="J27" s="1"/>
      <c r="K27" s="1"/>
    </row>
    <row r="28" spans="2:11" ht="21" customHeight="1">
      <c r="B28" s="786" t="s">
        <v>381</v>
      </c>
      <c r="C28" s="786"/>
      <c r="D28" s="284"/>
      <c r="E28" s="284"/>
      <c r="F28" s="284"/>
      <c r="G28" s="284"/>
      <c r="H28" s="2"/>
      <c r="I28" s="3"/>
      <c r="J28" s="3"/>
      <c r="K28" s="3"/>
    </row>
    <row r="29" spans="2:11" ht="21" customHeight="1">
      <c r="B29" s="800" t="s">
        <v>382</v>
      </c>
      <c r="C29" s="800"/>
      <c r="D29" s="799"/>
      <c r="E29" s="799"/>
      <c r="F29" s="799"/>
      <c r="G29" s="799"/>
      <c r="H29" s="2"/>
      <c r="I29" s="3" t="s">
        <v>58</v>
      </c>
      <c r="J29" s="3"/>
      <c r="K29" s="3"/>
    </row>
    <row r="30" spans="2:11" ht="21" customHeight="1">
      <c r="B30" s="4"/>
      <c r="C30" s="4"/>
      <c r="D30" s="4"/>
      <c r="E30" s="5"/>
      <c r="F30" s="5"/>
      <c r="G30" s="5"/>
      <c r="H30" s="2"/>
      <c r="I30" s="3"/>
      <c r="J30" s="3"/>
      <c r="K30" s="3"/>
    </row>
    <row r="31" spans="2:11" ht="21" customHeight="1">
      <c r="B31" s="400" t="s">
        <v>384</v>
      </c>
      <c r="C31" s="400"/>
      <c r="D31" s="400"/>
      <c r="E31" s="5"/>
      <c r="F31" s="5"/>
      <c r="G31" s="5"/>
      <c r="H31" s="2"/>
      <c r="I31" s="3"/>
      <c r="J31" s="3"/>
      <c r="K31" s="3"/>
    </row>
    <row r="32" spans="2:11" ht="21" customHeight="1">
      <c r="B32" s="786" t="s">
        <v>381</v>
      </c>
      <c r="C32" s="786"/>
      <c r="D32" s="284"/>
      <c r="E32" s="284"/>
      <c r="F32" s="284"/>
      <c r="G32" s="284"/>
      <c r="H32" s="2"/>
      <c r="I32" s="3"/>
      <c r="J32" s="3"/>
      <c r="K32" s="3"/>
    </row>
    <row r="33" spans="2:11" ht="21" customHeight="1">
      <c r="B33" s="786" t="s">
        <v>382</v>
      </c>
      <c r="C33" s="786"/>
      <c r="D33" s="801"/>
      <c r="E33" s="801"/>
      <c r="F33" s="801"/>
      <c r="G33" s="801"/>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458</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319</v>
      </c>
      <c r="H38" s="12" t="s">
        <v>493</v>
      </c>
      <c r="I38" s="13" t="s">
        <v>386</v>
      </c>
      <c r="J38" s="13" t="s">
        <v>387</v>
      </c>
      <c r="K38" s="13" t="s">
        <v>388</v>
      </c>
    </row>
    <row r="39" spans="2:11" ht="21" customHeight="1">
      <c r="B39" s="9"/>
      <c r="C39" s="3"/>
      <c r="D39" s="3"/>
      <c r="E39" s="3"/>
      <c r="F39" s="2"/>
      <c r="G39" s="10" t="s">
        <v>302</v>
      </c>
      <c r="H39" s="284"/>
      <c r="I39" s="284"/>
      <c r="J39" s="284"/>
      <c r="K39" s="284"/>
    </row>
    <row r="40" spans="3:11" ht="21" customHeight="1">
      <c r="C40" s="59"/>
      <c r="D40" s="59"/>
      <c r="E40" s="59"/>
      <c r="F40" s="79"/>
      <c r="G40" s="217"/>
      <c r="H40" s="218"/>
      <c r="I40" s="217"/>
      <c r="J40" s="61"/>
      <c r="K40" s="61"/>
    </row>
    <row r="41" spans="3:11" ht="21" customHeight="1">
      <c r="C41" s="59"/>
      <c r="D41" s="771"/>
      <c r="E41" s="771"/>
      <c r="F41" s="771"/>
      <c r="G41" s="771"/>
      <c r="H41" s="771"/>
      <c r="I41" s="771"/>
      <c r="J41" s="771"/>
      <c r="K41" s="771"/>
    </row>
    <row r="63" spans="1:12" ht="22.5" customHeight="1">
      <c r="A63" s="70"/>
      <c r="B63" s="70"/>
      <c r="C63" s="70"/>
      <c r="D63" s="70"/>
      <c r="E63" s="70"/>
      <c r="F63" s="165"/>
      <c r="G63" s="70"/>
      <c r="H63" s="165"/>
      <c r="I63" s="70"/>
      <c r="J63" s="70"/>
      <c r="K63" s="70"/>
      <c r="L63" s="70"/>
    </row>
    <row r="64" spans="1:12" ht="22.5" customHeight="1">
      <c r="A64" s="70"/>
      <c r="B64" s="70"/>
      <c r="C64" s="70"/>
      <c r="D64" s="70"/>
      <c r="E64" s="70"/>
      <c r="F64" s="165"/>
      <c r="G64" s="70"/>
      <c r="H64" s="165"/>
      <c r="I64" s="70"/>
      <c r="J64" s="70"/>
      <c r="K64" s="70"/>
      <c r="L64" s="70"/>
    </row>
    <row r="65" spans="1:12" ht="22.5" customHeight="1">
      <c r="A65" s="70"/>
      <c r="B65" s="70"/>
      <c r="C65" s="70"/>
      <c r="D65" s="70"/>
      <c r="E65" s="70"/>
      <c r="F65" s="165"/>
      <c r="G65" s="70"/>
      <c r="H65" s="165"/>
      <c r="I65" s="70"/>
      <c r="J65" s="70"/>
      <c r="K65" s="70"/>
      <c r="L65" s="70"/>
    </row>
    <row r="66" spans="1:12" ht="22.5" customHeight="1">
      <c r="A66" s="70"/>
      <c r="B66" s="70"/>
      <c r="C66" s="70"/>
      <c r="D66" s="70"/>
      <c r="E66" s="70"/>
      <c r="F66" s="165"/>
      <c r="G66" s="70"/>
      <c r="H66" s="165"/>
      <c r="I66" s="70"/>
      <c r="J66" s="70"/>
      <c r="K66" s="70"/>
      <c r="L66" s="70"/>
    </row>
    <row r="67" spans="1:12" ht="22.5" customHeight="1">
      <c r="A67" s="70"/>
      <c r="B67" s="70"/>
      <c r="C67" s="70"/>
      <c r="D67" s="70"/>
      <c r="E67" s="70"/>
      <c r="F67" s="165"/>
      <c r="G67" s="70"/>
      <c r="H67" s="165"/>
      <c r="I67" s="70"/>
      <c r="J67" s="70"/>
      <c r="K67" s="70"/>
      <c r="L67" s="70"/>
    </row>
    <row r="68" spans="1:12" ht="22.5" customHeight="1">
      <c r="A68" s="70"/>
      <c r="B68" s="70"/>
      <c r="C68" s="70"/>
      <c r="D68" s="70"/>
      <c r="E68" s="70"/>
      <c r="F68" s="165"/>
      <c r="G68" s="70"/>
      <c r="H68" s="165"/>
      <c r="I68" s="70"/>
      <c r="J68" s="70"/>
      <c r="K68" s="70"/>
      <c r="L68" s="70"/>
    </row>
    <row r="69" spans="1:12" ht="22.5" customHeight="1">
      <c r="A69" s="70"/>
      <c r="B69" s="70"/>
      <c r="C69" s="70"/>
      <c r="D69" s="70"/>
      <c r="E69" s="70"/>
      <c r="F69" s="165"/>
      <c r="G69" s="70"/>
      <c r="H69" s="165"/>
      <c r="I69" s="70"/>
      <c r="J69" s="70"/>
      <c r="K69" s="70"/>
      <c r="L69" s="70"/>
    </row>
    <row r="70" spans="1:12" ht="22.5" customHeight="1">
      <c r="A70" s="70"/>
      <c r="B70" s="70"/>
      <c r="C70" s="70"/>
      <c r="D70" s="70"/>
      <c r="E70" s="70"/>
      <c r="F70" s="165"/>
      <c r="G70" s="70"/>
      <c r="H70" s="165"/>
      <c r="I70" s="70"/>
      <c r="J70" s="70"/>
      <c r="K70" s="70"/>
      <c r="L70" s="70"/>
    </row>
    <row r="71" spans="1:12" ht="22.5" customHeight="1">
      <c r="A71" s="70"/>
      <c r="B71" s="70"/>
      <c r="C71" s="70"/>
      <c r="D71" s="70"/>
      <c r="E71" s="70"/>
      <c r="F71" s="165"/>
      <c r="G71" s="70"/>
      <c r="H71" s="165"/>
      <c r="I71" s="70"/>
      <c r="J71" s="70"/>
      <c r="K71" s="70"/>
      <c r="L71" s="70"/>
    </row>
    <row r="72" spans="1:12" ht="22.5" customHeight="1">
      <c r="A72" s="70"/>
      <c r="B72" s="70"/>
      <c r="C72" s="70"/>
      <c r="D72" s="70"/>
      <c r="E72" s="70"/>
      <c r="F72" s="165"/>
      <c r="G72" s="70"/>
      <c r="H72" s="165"/>
      <c r="I72" s="70"/>
      <c r="J72" s="70"/>
      <c r="K72" s="70"/>
      <c r="L72" s="70"/>
    </row>
    <row r="73" spans="1:12" ht="22.5" customHeight="1">
      <c r="A73" s="70"/>
      <c r="B73" s="70"/>
      <c r="C73" s="70"/>
      <c r="D73" s="70"/>
      <c r="E73" s="70"/>
      <c r="F73" s="165"/>
      <c r="G73" s="70"/>
      <c r="H73" s="165"/>
      <c r="I73" s="70"/>
      <c r="J73" s="70"/>
      <c r="K73" s="70"/>
      <c r="L73" s="70"/>
    </row>
    <row r="74" spans="1:12" ht="22.5" customHeight="1">
      <c r="A74" s="70"/>
      <c r="B74" s="70"/>
      <c r="C74" s="70"/>
      <c r="D74" s="70"/>
      <c r="E74" s="70"/>
      <c r="F74" s="165"/>
      <c r="G74" s="70"/>
      <c r="H74" s="165"/>
      <c r="I74" s="70"/>
      <c r="J74" s="70"/>
      <c r="K74" s="70"/>
      <c r="L74" s="70"/>
    </row>
    <row r="75" spans="1:12" ht="22.5" customHeight="1">
      <c r="A75" s="70"/>
      <c r="B75" s="70"/>
      <c r="C75" s="70"/>
      <c r="D75" s="70"/>
      <c r="E75" s="70"/>
      <c r="F75" s="165"/>
      <c r="G75" s="70"/>
      <c r="H75" s="165"/>
      <c r="I75" s="70"/>
      <c r="J75" s="70"/>
      <c r="K75" s="70"/>
      <c r="L75" s="70"/>
    </row>
    <row r="76" spans="1:12" ht="22.5" customHeight="1">
      <c r="A76" s="70"/>
      <c r="B76" s="70"/>
      <c r="C76" s="70"/>
      <c r="D76" s="70"/>
      <c r="E76" s="70"/>
      <c r="F76" s="165"/>
      <c r="G76" s="70"/>
      <c r="H76" s="165"/>
      <c r="I76" s="70"/>
      <c r="J76" s="70"/>
      <c r="K76" s="70"/>
      <c r="L76" s="70"/>
    </row>
    <row r="77" spans="1:12" ht="22.5" customHeight="1">
      <c r="A77" s="70"/>
      <c r="B77" s="70"/>
      <c r="C77" s="70"/>
      <c r="D77" s="70"/>
      <c r="E77" s="70"/>
      <c r="F77" s="165"/>
      <c r="G77" s="70"/>
      <c r="H77" s="165"/>
      <c r="I77" s="70"/>
      <c r="J77" s="70"/>
      <c r="K77" s="70"/>
      <c r="L77" s="70"/>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2023-07-31T04:33:52Z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