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'４サービス内容'!$A$1:$J$97</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3.xml><?xml version="1.0" encoding="utf-8"?>
<comments xmlns="http://schemas.openxmlformats.org/spreadsheetml/2006/main">
  <authors>
    <author>作成者</author>
  </authors>
  <commentList>
    <comment ref="E8" authorId="0">
      <text>
        <r>
          <rPr>
            <b/>
            <sz val="9"/>
            <rFont val="ＭＳ Ｐゴシック"/>
            <family val="3"/>
          </rPr>
          <t>宮後：前任者が記入した為不明。竣工日など記載されている書類は山田に未保管。</t>
        </r>
      </text>
    </comment>
  </commentList>
</comments>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<sst xmlns="http://schemas.openxmlformats.org/spreadsheetml/2006/main" count="972" uniqueCount="647">
  <si>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</si>
  <si>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</si>
  <si>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</si>
  <si>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</si>
  <si>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</si>
  <si>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</si>
  <si>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</si>
  <si>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</si>
  <si>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</si>
  <si>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</si>
  <si>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</si>
  <si>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</si>
  <si>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</si>
  <si>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</si>
  <si>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</si>
  <si>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</si>
  <si>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</si>
  <si>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</si>
  <si>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</si>
  <si>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</si>
  <si>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</si>
  <si>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</si>
  <si>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</si>
  <si>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</si>
  <si>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</si>
  <si>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</si>
  <si>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</si>
  <si>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</si>
  <si>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</si>
  <si>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</si>
  <si>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</si>
  <si>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</si>
  <si>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</si>
  <si>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</si>
  <si>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</si>
  <si>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</si>
  <si>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</si>
  <si>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</si>
  <si>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</si>
  <si>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</si>
  <si>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</si>
  <si>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</si>
  <si>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</si>
  <si>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</si>
  <si>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</si>
  <si>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</si>
  <si>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</si>
  <si>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</si>
  <si>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</si>
  <si>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</si>
  <si>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</si>
  <si>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</si>
  <si>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</si>
  <si>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</si>
  <si>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</si>
  <si>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</si>
  <si>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</si>
  <si>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</si>
  <si>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</si>
  <si>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</si>
  <si>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</si>
  <si>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</si>
  <si>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</si>
  <si>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</si>
  <si>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</si>
  <si>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</si>
  <si>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</si>
  <si>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</si>
  <si>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</si>
  <si>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</si>
  <si>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</si>
  <si>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</si>
  <si>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</si>
  <si>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</si>
  <si>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</si>
  <si>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</si>
  <si>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</si>
  <si>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</si>
  <si>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</si>
  <si>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</si>
  <si>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</si>
  <si>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</si>
  <si>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</si>
  <si>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</si>
  <si>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</si>
  <si>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</si>
  <si>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</si>
  <si>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</si>
  <si>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</si>
  <si>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</si>
  <si>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</si>
  <si>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</si>
  <si>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</si>
  <si>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</si>
  <si>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</si>
  <si>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</si>
  <si>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</si>
  <si>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</si>
  <si>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</si>
  <si>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</si>
  <si>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</si>
  <si>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</si>
  <si>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</si>
  <si>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</si>
  <si>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</si>
  <si>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</si>
  <si>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</si>
  <si>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</si>
  <si>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</si>
  <si>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</si>
  <si>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</si>
  <si>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</si>
  <si>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</si>
  <si>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</si>
  <si>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</si>
  <si>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</si>
  <si>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</si>
  <si>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</si>
  <si>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</si>
  <si>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</si>
  <si>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</si>
  <si>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</si>
  <si>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</si>
  <si>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</si>
  <si>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</si>
  <si>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</si>
  <si>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</si>
  <si>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</si>
  <si>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</si>
  <si>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</si>
  <si>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</si>
  <si>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</si>
  <si>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</si>
  <si>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</si>
  <si>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</si>
  <si>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</si>
  <si>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</si>
  <si>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</si>
  <si>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</si>
  <si>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</si>
  <si>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</si>
  <si>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</si>
  <si>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</si>
  <si>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</si>
  <si>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</si>
  <si>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</si>
  <si>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</si>
  <si>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</si>
  <si>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</si>
  <si>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</si>
  <si>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</si>
  <si>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</si>
  <si>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</si>
  <si>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</si>
  <si>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</si>
  <si>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</si>
  <si>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</si>
  <si>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</si>
  <si>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</si>
  <si>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</si>
  <si>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</si>
  <si>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</si>
  <si>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</si>
  <si>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</si>
  <si>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</si>
  <si>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</si>
  <si>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</si>
  <si>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</si>
  <si>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</si>
  <si>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</si>
  <si>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</si>
  <si>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</si>
  <si>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</si>
  <si>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</si>
  <si>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</si>
  <si>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</si>
  <si>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</si>
  <si>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</si>
  <si>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</si>
  <si>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</si>
  <si>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</si>
  <si>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</si>
  <si>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</si>
  <si>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</si>
  <si>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</si>
  <si>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</si>
  <si>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</si>
  <si>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</si>
  <si>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</si>
  <si>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</si>
  <si>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</si>
  <si>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</si>
  <si>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</si>
  <si>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</si>
  <si>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</si>
  <si>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</si>
  <si>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</si>
  <si>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</si>
  <si>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</si>
  <si>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</si>
  <si>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</si>
  <si>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</si>
  <si>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</si>
  <si>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</si>
  <si>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</si>
  <si>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</si>
  <si>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</si>
  <si>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</si>
  <si>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</si>
  <si>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</si>
  <si>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</si>
  <si>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</si>
  <si>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</si>
  <si>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</si>
  <si>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</si>
  <si>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</si>
  <si>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</si>
  <si>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</si>
  <si>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</si>
  <si>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</si>
  <si>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</si>
  <si>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</si>
  <si>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</si>
  <si>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</si>
  <si>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</si>
  <si>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</si>
  <si>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</si>
  <si>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</si>
  <si>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</si>
  <si>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</si>
  <si>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</si>
  <si>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</si>
  <si>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</si>
  <si>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</si>
  <si>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</si>
  <si>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</si>
  <si>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</si>
  <si>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</si>
  <si>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</si>
  <si>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</si>
  <si>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</si>
  <si>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</si>
  <si>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</si>
  <si>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</si>
  <si>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</si>
  <si>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</si>
  <si>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</si>
  <si>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</si>
  <si>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</si>
  <si>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</si>
  <si>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</si>
  <si>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</si>
  <si>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</si>
  <si>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</si>
  <si>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</si>
  <si>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</si>
  <si>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</si>
  <si>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</si>
  <si>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</si>
  <si>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</si>
  <si>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</si>
  <si>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</si>
  <si>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</si>
  <si>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</si>
  <si>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</si>
  <si>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</si>
  <si>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</si>
  <si>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</si>
  <si>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</si>
  <si>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</si>
  <si>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</si>
  <si>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</si>
  <si>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</si>
  <si>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</si>
  <si>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</si>
  <si>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</si>
  <si>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</si>
  <si>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</si>
  <si>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</si>
  <si>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</si>
  <si>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</si>
  <si>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</si>
  <si>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</si>
  <si>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</si>
  <si>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</si>
  <si>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</si>
  <si>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</si>
  <si>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</si>
  <si>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</si>
  <si>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</si>
  <si>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</si>
  <si>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</si>
  <si>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</si>
  <si>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</si>
  <si>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</si>
  <si>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</si>
  <si>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</si>
  <si>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</si>
  <si>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</si>
  <si>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</si>
  <si>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</si>
  <si>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</si>
  <si>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</si>
  <si>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</si>
  <si>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</si>
  <si>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</si>
  <si>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</si>
  <si>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</si>
  <si>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</si>
  <si>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</si>
  <si>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</si>
  <si>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</si>
  <si>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</si>
  <si>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</si>
  <si>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</si>
  <si>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</si>
  <si>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</si>
  <si>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</si>
  <si>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</si>
  <si>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</si>
  <si>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</si>
  <si>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</si>
  <si>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</si>
  <si>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</si>
  <si>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</si>
  <si>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</si>
  <si>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</si>
  <si>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</si>
  <si>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</si>
  <si>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</si>
  <si>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</si>
  <si>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</si>
  <si>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</si>
  <si>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</si>
  <si>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</si>
  <si>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</si>
  <si>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</si>
  <si>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</si>
  <si>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</si>
  <si>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</si>
  <si>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</si>
  <si>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</si>
  <si>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</si>
  <si>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</si>
  <si>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</si>
  <si>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</si>
  <si>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</si>
  <si>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</si>
  <si>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</si>
  <si>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</si>
  <si>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</si>
  <si>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</si>
  <si>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</si>
  <si>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</si>
  <si>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</si>
  <si>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</si>
  <si>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</si>
  <si>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</si>
  <si>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</si>
  <si>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</si>
  <si>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</si>
  <si>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</si>
  <si>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</si>
  <si>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</si>
  <si>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</si>
  <si>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</si>
  <si>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</si>
  <si>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</si>
  <si>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</si>
  <si>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</si>
  <si>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</si>
  <si>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</si>
  <si>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</si>
  <si>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</si>
  <si>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</si>
  <si>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</si>
  <si>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</si>
  <si>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</si>
  <si>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</si>
  <si>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</si>
  <si>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</si>
  <si>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</si>
  <si>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</si>
  <si>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</si>
  <si>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</si>
  <si>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</si>
  <si>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</si>
  <si>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</si>
  <si>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</si>
  <si>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</si>
  <si>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</si>
  <si>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</si>
  <si>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</si>
  <si>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</si>
  <si>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</si>
  <si>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</si>
  <si>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</si>
  <si>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</si>
  <si>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</si>
  <si>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</si>
  <si>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</si>
  <si>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</si>
  <si>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</si>
  <si>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</si>
  <si>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</si>
  <si>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</si>
  <si>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</si>
  <si>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</si>
  <si>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</si>
  <si>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</si>
  <si>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</si>
  <si>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</si>
  <si>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</si>
  <si>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</si>
  <si>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</si>
  <si>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</si>
  <si>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</si>
  <si>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</si>
  <si>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</si>
  <si>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</si>
  <si>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</si>
  <si>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</si>
  <si>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</si>
  <si>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</si>
  <si>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</si>
  <si>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</si>
  <si>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</si>
  <si>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</si>
  <si>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</si>
  <si>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</si>
  <si>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</si>
  <si>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</si>
  <si>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</si>
  <si>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</si>
  <si>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</si>
  <si>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</si>
  <si>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</si>
  <si>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</si>
  <si>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</si>
  <si>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</si>
  <si>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</si>
  <si>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</si>
  <si>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</si>
  <si>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</si>
  <si>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</si>
  <si>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</si>
  <si>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</si>
  <si>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</si>
  <si>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</si>
  <si>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</si>
  <si>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</si>
  <si>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</si>
  <si>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</si>
  <si>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</si>
  <si>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</si>
  <si>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</si>
  <si>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</si>
  <si>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</si>
  <si>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</si>
  <si>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</si>
  <si>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</si>
  <si>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</si>
  <si>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</si>
  <si>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</si>
  <si>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</si>
  <si>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</si>
  <si>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</si>
  <si>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</si>
  <si>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</si>
  <si>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</si>
  <si>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</si>
  <si>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</si>
  <si>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</si>
  <si>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</si>
  <si>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</si>
  <si>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</si>
  <si>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</si>
  <si>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</si>
  <si>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</si>
  <si>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</si>
  <si>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</si>
  <si>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</si>
  <si>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</si>
  <si>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</si>
  <si>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</si>
  <si>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</si>
  <si>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</si>
  <si>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</si>
  <si>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</si>
  <si>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</si>
  <si>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</si>
  <si>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宮後　尚弘</t>
  </si>
  <si>
    <t>ｻﾝﾗｲﾌｹｱ山田　管理者</t>
  </si>
  <si>
    <t>令和 05年 07月 27日</t>
  </si>
  <si>
    <t>いりょうほうじん こうじゅかい　</t>
  </si>
  <si>
    <t>　　医療法人　髙寿会　</t>
  </si>
  <si>
    <t>565-0854</t>
  </si>
  <si>
    <t>大阪府吹田市桃山台2丁目5番13号</t>
  </si>
  <si>
    <t>06-6836-7702／06-6381-3283</t>
  </si>
  <si>
    <t>http://www.koujukai-group.com/</t>
  </si>
  <si>
    <t>理事長</t>
  </si>
  <si>
    <t>髙津　悟</t>
  </si>
  <si>
    <t>平成</t>
  </si>
  <si>
    <t>元年12月11日</t>
  </si>
  <si>
    <t>（い） こうじゅかい　さんらいふけあやまだ</t>
  </si>
  <si>
    <t>（医）髙寿会　サンライフケア山田</t>
  </si>
  <si>
    <t>有料老人ホーム設置時の老人福祉法第２９条第１項に規定する届出</t>
  </si>
  <si>
    <t>住宅型</t>
  </si>
  <si>
    <t>565-0824</t>
  </si>
  <si>
    <t>大阪府吹田市山田西１丁目３番７号</t>
  </si>
  <si>
    <t>ＪＲ京都線「岸辺駅」下車(2.4km）、阪急バスで13分　千里中央行｢下山田停留所｣前</t>
  </si>
  <si>
    <t>０６－６８７６－２１５８</t>
  </si>
  <si>
    <t>http://www.koujukai-group.com/kanren5.html</t>
  </si>
  <si>
    <t>25年1月7日</t>
  </si>
  <si>
    <t>24年6月29日　　　　　　　　　　　　　　　　　　（高事第1252-8号）</t>
  </si>
  <si>
    <t>（ふりがな）</t>
  </si>
  <si>
    <t>scyamada1@gmail.co</t>
  </si>
  <si>
    <t>施設長</t>
  </si>
  <si>
    <t>／</t>
  </si>
  <si>
    <t>所有権</t>
  </si>
  <si>
    <t>あり</t>
  </si>
  <si>
    <t>平成24年12月12日</t>
  </si>
  <si>
    <t>老人ホーム</t>
  </si>
  <si>
    <t>耐火建築物</t>
  </si>
  <si>
    <t>鉄骨造</t>
  </si>
  <si>
    <t>（地上</t>
  </si>
  <si>
    <t>階、地階</t>
  </si>
  <si>
    <t>階）</t>
  </si>
  <si>
    <t>一般居室個室</t>
  </si>
  <si>
    <t>○</t>
  </si>
  <si>
    <t>×</t>
  </si>
  <si>
    <t>13.49～13.56㎡</t>
  </si>
  <si>
    <t>個室</t>
  </si>
  <si>
    <t>大浴場</t>
  </si>
  <si>
    <t>機械浴</t>
  </si>
  <si>
    <t>チェアー浴</t>
  </si>
  <si>
    <t>あり（車椅子対応）</t>
  </si>
  <si>
    <t>事務室</t>
  </si>
  <si>
    <t>1～1分</t>
  </si>
  <si>
    <t>共用施設：食堂、談話室、浴室、脱衣室、台所、エレベーター、エレベーターホール、事務室兼相談室、スタッフルーム、汚物処理室、洗濯室、玄関、エントランス、　　　　　トイレ、倉庫等</t>
  </si>
  <si>
    <t>消防計画</t>
  </si>
  <si>
    <t>うち男女別の対応が可能なトイレ</t>
  </si>
  <si>
    <t>明るく家庭的な雰囲気を有し、地域や家庭との結び付きを重視した運営を行います。</t>
  </si>
  <si>
    <t>入居者の方々の個性を尊重し、常に入居者の方々の立場にたったサービスの提供に努め、入居者の方々が必要とする適切なサービスを提供します。</t>
  </si>
  <si>
    <t>髙津介護ﾍﾙﾊﾟｰｽﾃｰｼｮﾝ、悟空介護ﾍﾙﾊﾟｰｽﾃｰｼｮﾝ青山台</t>
  </si>
  <si>
    <t>（株）はーと&amp;はあとライフサポート</t>
  </si>
  <si>
    <t>髙津診療所、髙津訪問看護ステーション</t>
  </si>
  <si>
    <t>髙津介護支援センター</t>
  </si>
  <si>
    <t>ケアプラン、介護保険、その他生活支援に係る相談</t>
  </si>
  <si>
    <t>髙津診療所</t>
  </si>
  <si>
    <t>年2回</t>
  </si>
  <si>
    <t>髙津介護ﾍﾙﾊﾟｰｽﾃｰｼｮﾝ、悟空介護ﾍﾙﾊﾟｰｽﾃｰｼｮﾝ青山台</t>
  </si>
  <si>
    <t>①虐待防止に関する基本的な内容は、施設の運営規程に定めている。
②従業者は、高齢者虐待防止法を遵守するものとし、施設の実施する虐待防止研修に参加するものとする。
③従業者から虐待を受けたと思われる入居者を発見した場合は、状況を確認の上、吹田市へ報告する。</t>
  </si>
  <si>
    <t>①入居者の生命又は身体を保護するため、緊急やむ得ない場合を除き、身体拘束は原則禁止している。
②身体拘束に関する基本的な内容は、施設の入居契約書及び運営規程に定めている。
③身体的拘束等を行う場合には、次の手続きにより行います。
（1）身体拘束廃止委員会を設置する。
（2）「身体拘束に関する説明書・経過観察記録」に身体拘束
　　等にかかる様態及び時間、その際の入居者の心身の状況
　　並びに緊急やむを得ない理由を記録する。
（3）入居者又は身元引受人等に説明し、その他方法がなかっ
　　たか改善方法を検討する。</t>
  </si>
  <si>
    <t>救急車の手配、入退院の付き添い、通院介助</t>
  </si>
  <si>
    <t>医療法人髙寿会　髙津診療所</t>
  </si>
  <si>
    <t>大阪府吹田市桃山台2丁目5番13号</t>
  </si>
  <si>
    <t>内科、外科、整形外科、脳神経内科、脳神経外科、人間ドック、脳ドック、糖尿病ドック、往診（内科、整形外科）</t>
  </si>
  <si>
    <t>その他</t>
  </si>
  <si>
    <t>①入居者に病状の急変が生じた場合その他必要な場合に、ホームの要請に基づき、診察や必要な医療を提供する。
②入居者に入院治療の必要があると認める場合には、入院先の医療機関を紹介するものとする。
③入居者の健康管理に関する施設従業員に対する助言。</t>
  </si>
  <si>
    <t>(1)概ね60歳以上の方で、健康的な方及び日常生活で介護の必要な方（要支援又は要介護の認定を受けられている方）。
(2)入居契約書並びに運営規程、諸規則をご承諾・遵守いただける方。
(3)敷金及び月払いの利用料等の料金を支払う能力のある方。
(4)多数の高齢者の共同生活である事を理解し、共同生活を営むことに支障のない方。
(5)自傷他害の恐れがない方。
(6)感染症新法に基づく一類感染症～五類感染症、指定感染症、新感染症に罹患していない方。
(7)麻薬、覚醒剤、向精神薬、シンナー等の常習者で無い方。
(8)暴言、暴力行為、刺青の無い方。また、暴力団関係者で無い方。
(9)居室をはじめとするホーム内において禁煙を守れる方。
(10)ご入居時に身元引受人を立てられる方。</t>
  </si>
  <si>
    <t>入居契約書に従うものとします。</t>
  </si>
  <si>
    <t>第28条</t>
  </si>
  <si>
    <t>7日以上</t>
  </si>
  <si>
    <t>(身元引受人等の条件・義務等）
・身元引受人を1名定めるものとします。
・詳細内容については入居契約書に従うものとします。
※その他の項目については、各種規程に従うものとします。</t>
  </si>
  <si>
    <t>１</t>
  </si>
  <si>
    <t>介護職員1人</t>
  </si>
  <si>
    <t>0</t>
  </si>
  <si>
    <t>11</t>
  </si>
  <si>
    <t>管理者1人</t>
  </si>
  <si>
    <t>管理者1人・事務員1人</t>
  </si>
  <si>
    <t>1</t>
  </si>
  <si>
    <t>0</t>
  </si>
  <si>
    <t>11</t>
  </si>
  <si>
    <t>2</t>
  </si>
  <si>
    <t>介護福祉士</t>
  </si>
  <si>
    <t>介護職員初任者研修修了者</t>
  </si>
  <si>
    <t>看護師</t>
  </si>
  <si>
    <t>介護福祉士実務者研修修了者</t>
  </si>
  <si>
    <t>ケアマネジャー</t>
  </si>
  <si>
    <t>夜勤帯の設定時間（ 16時～ 9時）</t>
  </si>
  <si>
    <t>1</t>
  </si>
  <si>
    <t>７</t>
  </si>
  <si>
    <t>利用権方式</t>
  </si>
  <si>
    <t>月払い方式</t>
  </si>
  <si>
    <t>ホームが所在する地域の自治体が発表する消費者物価指数及び人件費、その他社会情勢等</t>
  </si>
  <si>
    <t>必要に応じて運営懇談会の意見を聴き、入居者に対して変更を行う日の1ヶ月前までに説明を行う。</t>
  </si>
  <si>
    <t>実費</t>
  </si>
  <si>
    <t>家賃相当額は、当ホームの整備に要した費用、修繕費、管理事務費に相当する費用から算出。
104,000,000円（整備費）+5,000,000円（10年間の修繕費）=109,000,000円
上記金額から1人当り（10年間で計算）の月額に20,000円の管理事務費を加算した額。
109,000,000円/120ヶ月/29室+19,000円=50,000円(1,000円未満切り捨て）
トイレ有りと無しの差額は、トイレにかかる整備費、修繕費に相当する費用から算出。
550,000円（整備費）+50,000（修繕費）=6000,000円
上記金額から1人当り（10年間で計算）の月額を算出。
600,000円/120ヶ月=5,000円
※現状、開設時の家賃設定から5,000円の差額(値下げ）が生じているが、経営努力による法人負担。</t>
  </si>
  <si>
    <t>3.0～3.3</t>
  </si>
  <si>
    <t>敷金は退去時の原状回復費の準備金相当分で、居室及び共用部のクリーニング費を含みます。敷金の金額を超える修繕が必要な場合、差額実費を請求します。</t>
  </si>
  <si>
    <t>朝食@300　昼食@600　夕食@600　1日合計\1,500</t>
  </si>
  <si>
    <t>管理費</t>
  </si>
  <si>
    <t>水光熱費（共用部含む）、ホーム内清掃等の建物維持管理費、管理部門にかかる人件費
水光熱費（1人あたり）10,000円/月
建物維持管理費(1人あたり）2,000円/月
管理部門事務費(1人あたり）1,000円/月
生活サービス等に係る人件費2,000円/月
※現状、開設時の家賃設定から5,000円の差額（値下げ）が生じているが、経営努力による法人負担。</t>
  </si>
  <si>
    <t>身元引受人と同居、自宅に戻る、他の施設に移る等</t>
  </si>
  <si>
    <t>医療法人髙寿会　サンライフケア山田</t>
  </si>
  <si>
    <t>06-6876-2158</t>
  </si>
  <si>
    <t>9:00～17：00</t>
  </si>
  <si>
    <t>―</t>
  </si>
  <si>
    <t>土日祝祭日</t>
  </si>
  <si>
    <t>吹田市福祉部福祉指導監査室</t>
  </si>
  <si>
    <t>06-6155-8748</t>
  </si>
  <si>
    <t>06-6317-5356</t>
  </si>
  <si>
    <t>9:00～17：30</t>
  </si>
  <si>
    <t>／</t>
  </si>
  <si>
    <t>06-6317-5356</t>
  </si>
  <si>
    <t>9:00～17：30</t>
  </si>
  <si>
    <t>損害保険ジャパン日本興亜（株）</t>
  </si>
  <si>
    <t>賠償責任</t>
  </si>
  <si>
    <t>上記の民間損害保険会社の事業所賠償責任保険にて対応します。その他については、事故対応マニュアルに基づき、速やかに対応致します。</t>
  </si>
  <si>
    <t>適時</t>
  </si>
  <si>
    <t>入居希望者に公開・入居希望者に交付</t>
  </si>
  <si>
    <t>入居希望者に公開</t>
  </si>
  <si>
    <t>入居者、身元引受人（家族）、施設職員</t>
  </si>
  <si>
    <t>グループホーム髙寿　古江台
桃山台グループホーム
サンライフケア北千里</t>
  </si>
  <si>
    <t>①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②事業者及び職員は、サービス提供をするうえで知りえた入居者及び家族等の秘密を正当な理由なく、第三者に漏らしません。また、サービス提供契約完了後においても、上記の秘密を保持する。
③事業主は、職員の退職後も上記の秘密を保持する内容の誓約書を職員と取り交わしている。また、施設の運営規程に秘密保持等についての項目を定めている。
④当施設は、サービス担当者会議等において入居者及び家族の個人情報を利用する場合は、あらかじめ文書にて入居者及び家族等の同意を得る。</t>
  </si>
  <si>
    <t>①事故・災害及び急病・負傷が発生した場合は、入居者の家族等及び協力医療機関へ迅速に連絡を行い適切に対応する（緊急連絡体制・事故対応マニュアル等に基づく）。
例）
②病気、発熱（37度以上）、事故(骨折･縫合等）が発生した場合、連絡先（入居者が指定した者：家族・後見人）及びどのレベルで連絡するのかを確認する。
③連絡が取れない場合の連絡先及び対応についても確認する。
④関係行政庁へ報告が必要な事故報告は速やかに報告する。
⑤賠償すべき問題が発生した場合、速やかに対応する。</t>
  </si>
  <si>
    <t>適合</t>
  </si>
  <si>
    <t>①髙津介護ヘルパーステーション
②悟空介護ヘルパーステーション青山台</t>
  </si>
  <si>
    <t>①吹田市桃山台2丁目5番18号晋和ビル105号
②吹田市青山台2丁目1番10号</t>
  </si>
  <si>
    <t>髙津訪問看護ステーション</t>
  </si>
  <si>
    <t>吹田市桃山台2丁目5番18号 晋和ビル105号</t>
  </si>
  <si>
    <t>①桃山台デイサービスセンター　　　
②桃山台第3デイサービスセンター
③悟空デイサービスセンター青山台</t>
  </si>
  <si>
    <t xml:space="preserve">①吹田市桃山台2丁目5番13号
②吹田市桃山台2丁目5番10号
③吹田市青山台2丁目1番10号
</t>
  </si>
  <si>
    <t>①桃山台グループホーム
②グループホーム髙寿古江台</t>
  </si>
  <si>
    <t>①吹田市桃山台2丁目5番13号
②吹田市古江台5丁目3番3号
（4階）</t>
  </si>
  <si>
    <t>吹田市桃山台2丁目5番10号</t>
  </si>
  <si>
    <t>髙津訪問看護ステーション</t>
  </si>
  <si>
    <t>吹田市桃山台2丁目5番18号　晋和ビル105号</t>
  </si>
  <si>
    <t>吹田市桃山台2丁目5番18号　晋和ビル105号</t>
  </si>
  <si>
    <t>髙津診療所</t>
  </si>
  <si>
    <t>吹田市桃山台2丁目5番2号</t>
  </si>
  <si>
    <t>1回30分　1,500円</t>
  </si>
  <si>
    <t>1回　1,500円</t>
  </si>
  <si>
    <t>協力医療機関の場合：無料
協力医療機関以外の場合：30分毎 1,500円</t>
  </si>
  <si>
    <t>1回　1,250円</t>
  </si>
  <si>
    <t>1回　250円</t>
  </si>
  <si>
    <t>30分毎　1,500円</t>
  </si>
  <si>
    <t>近隣のみ</t>
  </si>
  <si>
    <t>吹田市役所のみ</t>
  </si>
  <si>
    <t>3,000円/月</t>
  </si>
  <si>
    <t>実費/年2回</t>
  </si>
  <si>
    <t>協力医療機関にて実施</t>
  </si>
  <si>
    <t>必要に応じ随時（実費）</t>
  </si>
  <si>
    <t>必要に応じ随時（実費）</t>
  </si>
  <si>
    <t>1日 1,500円
15,000円/月</t>
  </si>
  <si>
    <t>30分毎　1,250円</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</si>
</sst>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Red]\(#,##0.00\)"/>
    <numFmt numFmtId="204" formatCode="#,##0.00_ "/>
    <numFmt numFmtId="205" formatCode="0.00_ "/>
  </numFmts>
  <fonts count="58">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b/>
      <sz val="9"/>
      <name val="ＭＳ Ｐゴシック"/>
      <family val="3"/>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theme="4" tint="0.7999200224876404"/>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thin"/>
      <bottom style="thin"/>
    </border>
    <border>
      <left>
        <color indexed="63"/>
      </left>
      <right style="thin"/>
      <top style="medium"/>
      <bottom>
        <color indexed="63"/>
      </botto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016">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28" borderId="28"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9"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30" xfId="0" applyFont="1" applyBorder="1" applyAlignment="1">
      <alignment vertical="center" wrapText="1"/>
    </xf>
    <xf numFmtId="0" fontId="4" fillId="0" borderId="19" xfId="0" applyFont="1" applyBorder="1" applyAlignment="1">
      <alignment horizontal="center" vertical="center"/>
    </xf>
    <xf numFmtId="0" fontId="3" fillId="0" borderId="30"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1"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9" xfId="0" applyFont="1" applyFill="1" applyBorder="1" applyAlignment="1">
      <alignment vertical="center"/>
    </xf>
    <xf numFmtId="0" fontId="4" fillId="0" borderId="19" xfId="0" applyFont="1" applyFill="1" applyBorder="1" applyAlignment="1">
      <alignment horizontal="righ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0" borderId="25" xfId="0" applyFont="1" applyFill="1" applyBorder="1" applyAlignment="1">
      <alignment vertical="center"/>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7" xfId="0" applyFont="1" applyFill="1" applyBorder="1" applyAlignment="1">
      <alignment horizontal="left" vertical="center"/>
    </xf>
    <xf numFmtId="0" fontId="4" fillId="0" borderId="15" xfId="0" applyFont="1" applyFill="1" applyBorder="1" applyAlignment="1">
      <alignment horizontal="right" vertical="center"/>
    </xf>
    <xf numFmtId="0" fontId="3" fillId="0" borderId="35" xfId="0" applyFont="1" applyFill="1" applyBorder="1" applyAlignment="1">
      <alignment vertical="center"/>
    </xf>
    <xf numFmtId="0" fontId="3" fillId="0" borderId="30" xfId="0" applyFont="1" applyFill="1" applyBorder="1" applyAlignment="1">
      <alignment vertical="center"/>
    </xf>
    <xf numFmtId="0" fontId="4" fillId="0" borderId="0" xfId="0" applyFont="1" applyFill="1" applyBorder="1" applyAlignment="1">
      <alignment horizontal="right" vertical="center"/>
    </xf>
    <xf numFmtId="0" fontId="3" fillId="0" borderId="30"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8" xfId="0" applyFont="1" applyFill="1" applyBorder="1" applyAlignment="1">
      <alignment vertical="center"/>
    </xf>
    <xf numFmtId="0" fontId="3" fillId="0" borderId="31" xfId="0" applyFont="1" applyFill="1" applyBorder="1" applyAlignment="1">
      <alignment vertical="center"/>
    </xf>
    <xf numFmtId="0" fontId="3" fillId="0" borderId="39"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46"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3" fillId="33" borderId="29"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5"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51" xfId="0" applyFont="1" applyFill="1" applyBorder="1" applyAlignment="1">
      <alignment vertical="center"/>
    </xf>
    <xf numFmtId="190" fontId="3" fillId="0" borderId="32" xfId="0" applyNumberFormat="1"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66"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4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31"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23"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3" xfId="0" applyFont="1" applyFill="1" applyBorder="1" applyAlignment="1">
      <alignment horizontal="left" vertical="center"/>
    </xf>
    <xf numFmtId="0" fontId="3" fillId="33" borderId="20" xfId="0" applyFont="1" applyFill="1" applyBorder="1" applyAlignment="1">
      <alignment horizontal="left" vertical="center"/>
    </xf>
    <xf numFmtId="0" fontId="3" fillId="0" borderId="63" xfId="0" applyFont="1" applyFill="1" applyBorder="1" applyAlignment="1">
      <alignment horizontal="left" vertical="center" wrapText="1"/>
    </xf>
    <xf numFmtId="0" fontId="3" fillId="0" borderId="61" xfId="0" applyFont="1" applyFill="1" applyBorder="1" applyAlignment="1">
      <alignment horizontal="left" vertical="center" wrapText="1"/>
    </xf>
    <xf numFmtId="49" fontId="3" fillId="0" borderId="68" xfId="0" applyNumberFormat="1" applyFont="1" applyBorder="1" applyAlignment="1">
      <alignment horizontal="center" vertical="center"/>
    </xf>
    <xf numFmtId="0" fontId="3" fillId="0" borderId="24" xfId="0" applyFont="1" applyBorder="1" applyAlignment="1">
      <alignment horizontal="center" vertical="center"/>
    </xf>
    <xf numFmtId="0" fontId="3" fillId="0" borderId="46" xfId="0" applyFont="1" applyBorder="1" applyAlignment="1">
      <alignment horizontal="center" vertical="center"/>
    </xf>
    <xf numFmtId="0" fontId="43" fillId="0" borderId="15" xfId="43" applyFill="1" applyBorder="1" applyAlignment="1">
      <alignmen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49" fontId="4" fillId="0" borderId="39" xfId="0" applyNumberFormat="1" applyFont="1" applyFill="1" applyBorder="1" applyAlignment="1">
      <alignment horizontal="left" vertical="center" wrapText="1"/>
    </xf>
    <xf numFmtId="0" fontId="3" fillId="28" borderId="19" xfId="0" applyFont="1" applyFill="1" applyBorder="1" applyAlignment="1">
      <alignment vertical="center"/>
    </xf>
    <xf numFmtId="0" fontId="3" fillId="28" borderId="32" xfId="0" applyFont="1" applyFill="1" applyBorder="1" applyAlignment="1">
      <alignment horizontal="lef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205" fontId="3" fillId="0" borderId="10" xfId="0" applyNumberFormat="1" applyFont="1" applyFill="1" applyBorder="1" applyAlignment="1">
      <alignment horizontal="right" vertical="center"/>
    </xf>
    <xf numFmtId="0" fontId="13" fillId="0" borderId="19" xfId="0" applyFont="1" applyFill="1" applyBorder="1" applyAlignment="1">
      <alignment vertical="center" wrapText="1"/>
    </xf>
    <xf numFmtId="0" fontId="3" fillId="28" borderId="35" xfId="0" applyFont="1" applyFill="1" applyBorder="1" applyAlignment="1">
      <alignment horizontal="left" vertical="center"/>
    </xf>
    <xf numFmtId="0" fontId="4" fillId="28" borderId="15" xfId="0" applyFont="1" applyFill="1" applyBorder="1" applyAlignment="1">
      <alignment horizontal="left" vertical="center"/>
    </xf>
    <xf numFmtId="0" fontId="8" fillId="28" borderId="15" xfId="0" applyFont="1" applyFill="1" applyBorder="1" applyAlignment="1">
      <alignment vertical="center"/>
    </xf>
    <xf numFmtId="0" fontId="3" fillId="0" borderId="42" xfId="0" applyFont="1" applyBorder="1" applyAlignment="1">
      <alignment vertical="center"/>
    </xf>
    <xf numFmtId="0" fontId="3" fillId="0" borderId="44" xfId="0" applyFont="1" applyFill="1" applyBorder="1" applyAlignment="1">
      <alignment vertical="center"/>
    </xf>
    <xf numFmtId="0" fontId="3" fillId="0" borderId="23" xfId="0" applyFont="1" applyFill="1" applyBorder="1" applyAlignment="1">
      <alignment horizontal="left" vertical="center" wrapText="1"/>
    </xf>
    <xf numFmtId="0" fontId="3" fillId="0" borderId="0" xfId="0" applyFont="1" applyBorder="1" applyAlignment="1">
      <alignment vertical="center"/>
    </xf>
    <xf numFmtId="0" fontId="3" fillId="0" borderId="30"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horizontal="left" vertical="center" wrapText="1"/>
    </xf>
    <xf numFmtId="49" fontId="8" fillId="0" borderId="19" xfId="0" applyNumberFormat="1" applyFont="1" applyFill="1" applyBorder="1" applyAlignment="1">
      <alignment horizontal="right" vertical="center"/>
    </xf>
    <xf numFmtId="0" fontId="3" fillId="35" borderId="15" xfId="0" applyFont="1" applyFill="1" applyBorder="1" applyAlignment="1">
      <alignment horizontal="center"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8" fillId="0" borderId="2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4" xfId="0" applyFont="1" applyFill="1" applyBorder="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6" fillId="0" borderId="11" xfId="0" applyFont="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71"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1"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43" fillId="0" borderId="15" xfId="43" applyFill="1" applyBorder="1" applyAlignment="1">
      <alignment horizontal="center" vertical="center"/>
    </xf>
    <xf numFmtId="0" fontId="43" fillId="0" borderId="19" xfId="43" applyFill="1" applyBorder="1" applyAlignment="1">
      <alignment horizontal="center" vertical="center"/>
    </xf>
    <xf numFmtId="0" fontId="43" fillId="0" borderId="20" xfId="43" applyFill="1" applyBorder="1" applyAlignment="1">
      <alignment horizontal="center"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72"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7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9"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40"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0" borderId="30" xfId="0" applyFont="1" applyBorder="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35" borderId="75" xfId="0" applyFont="1" applyFill="1" applyBorder="1" applyAlignment="1">
      <alignment horizontal="left" vertical="center"/>
    </xf>
    <xf numFmtId="0" fontId="3" fillId="35" borderId="10" xfId="0" applyFont="1" applyFill="1" applyBorder="1" applyAlignment="1">
      <alignment horizontal="left" vertical="center"/>
    </xf>
    <xf numFmtId="0" fontId="3" fillId="35" borderId="14" xfId="0"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0" fontId="3" fillId="0" borderId="7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191" fontId="4" fillId="0" borderId="35"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45"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34" borderId="31" xfId="0" applyFont="1" applyFill="1" applyBorder="1" applyAlignment="1">
      <alignment horizontal="left" vertical="top"/>
    </xf>
    <xf numFmtId="0" fontId="3" fillId="34" borderId="39" xfId="0" applyFont="1" applyFill="1" applyBorder="1" applyAlignment="1">
      <alignment horizontal="left" vertical="top"/>
    </xf>
    <xf numFmtId="0" fontId="43" fillId="0" borderId="19" xfId="43" applyFill="1" applyBorder="1" applyAlignment="1">
      <alignment horizontal="left" vertical="center"/>
    </xf>
    <xf numFmtId="0" fontId="5" fillId="0" borderId="20" xfId="43"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2"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0" fontId="3" fillId="28" borderId="73" xfId="0" applyFont="1" applyFill="1" applyBorder="1" applyAlignment="1">
      <alignment horizontal="left" vertical="center" wrapText="1"/>
    </xf>
    <xf numFmtId="0" fontId="3" fillId="33" borderId="45" xfId="0" applyFont="1" applyFill="1" applyBorder="1" applyAlignment="1">
      <alignment horizontal="center" vertical="center"/>
    </xf>
    <xf numFmtId="0" fontId="3" fillId="33" borderId="31" xfId="0" applyFont="1" applyFill="1" applyBorder="1" applyAlignment="1">
      <alignment horizontal="center" vertical="center"/>
    </xf>
    <xf numFmtId="0" fontId="8" fillId="37" borderId="22" xfId="0" applyFont="1" applyFill="1" applyBorder="1" applyAlignment="1">
      <alignment horizontal="center" vertical="center" wrapText="1"/>
    </xf>
    <xf numFmtId="0" fontId="8" fillId="37" borderId="37"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37"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37" xfId="0" applyFont="1" applyFill="1" applyBorder="1" applyAlignment="1">
      <alignment horizontal="center" vertical="center"/>
    </xf>
    <xf numFmtId="0" fontId="8" fillId="37" borderId="22" xfId="0" applyFont="1" applyFill="1" applyBorder="1" applyAlignment="1">
      <alignment horizontal="center" vertical="center" wrapText="1" shrinkToFit="1"/>
    </xf>
    <xf numFmtId="0" fontId="8" fillId="37" borderId="37" xfId="0" applyFont="1" applyFill="1" applyBorder="1" applyAlignment="1">
      <alignment horizontal="center" vertical="center" wrapText="1" shrinkToFit="1"/>
    </xf>
    <xf numFmtId="0" fontId="3" fillId="0" borderId="45" xfId="0" applyFont="1" applyFill="1" applyBorder="1" applyAlignment="1">
      <alignment horizontal="left" vertical="center"/>
    </xf>
    <xf numFmtId="0" fontId="3" fillId="0" borderId="31"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6" xfId="0" applyFont="1" applyFill="1" applyBorder="1" applyAlignment="1">
      <alignment horizontal="left" vertical="center"/>
    </xf>
    <xf numFmtId="0" fontId="3" fillId="0" borderId="34" xfId="0" applyFont="1" applyFill="1" applyBorder="1" applyAlignment="1">
      <alignment horizontal="left" vertical="center"/>
    </xf>
    <xf numFmtId="0" fontId="3" fillId="0" borderId="71"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29" xfId="0" applyFont="1" applyFill="1" applyBorder="1" applyAlignment="1">
      <alignment horizontal="right" vertical="center"/>
    </xf>
    <xf numFmtId="0" fontId="4" fillId="0" borderId="75"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7" fillId="33" borderId="29"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6" fillId="0" borderId="0" xfId="0" applyFont="1" applyBorder="1" applyAlignment="1">
      <alignment horizontal="left" vertical="center"/>
    </xf>
    <xf numFmtId="204"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51"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203" fontId="4" fillId="0" borderId="29" xfId="0" applyNumberFormat="1" applyFont="1" applyFill="1" applyBorder="1" applyAlignment="1">
      <alignment horizontal="right" vertical="center"/>
    </xf>
    <xf numFmtId="203" fontId="4" fillId="0" borderId="19" xfId="0" applyNumberFormat="1" applyFont="1" applyFill="1" applyBorder="1" applyAlignment="1">
      <alignment horizontal="right" vertical="center"/>
    </xf>
    <xf numFmtId="203" fontId="4" fillId="0" borderId="15" xfId="0" applyNumberFormat="1" applyFont="1" applyFill="1" applyBorder="1" applyAlignment="1">
      <alignment horizontal="right" vertical="center"/>
    </xf>
    <xf numFmtId="0" fontId="3" fillId="28" borderId="69" xfId="0" applyFont="1" applyFill="1" applyBorder="1" applyAlignment="1">
      <alignment horizontal="center" vertical="center"/>
    </xf>
    <xf numFmtId="0" fontId="3" fillId="28" borderId="35" xfId="0" applyFont="1" applyFill="1" applyBorder="1" applyAlignment="1">
      <alignment horizontal="center" vertical="center"/>
    </xf>
    <xf numFmtId="0" fontId="3" fillId="28" borderId="34" xfId="0" applyFont="1" applyFill="1" applyBorder="1" applyAlignment="1">
      <alignment horizontal="center" vertical="center"/>
    </xf>
    <xf numFmtId="0" fontId="3" fillId="28" borderId="64"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53" xfId="0" applyFont="1" applyFill="1" applyBorder="1" applyAlignment="1">
      <alignment horizontal="center" vertical="center"/>
    </xf>
    <xf numFmtId="0" fontId="3" fillId="28" borderId="11" xfId="0" applyFont="1" applyFill="1" applyBorder="1" applyAlignment="1">
      <alignment horizontal="center" vertical="center"/>
    </xf>
    <xf numFmtId="0" fontId="3" fillId="28" borderId="57" xfId="0" applyFont="1" applyFill="1" applyBorder="1" applyAlignment="1">
      <alignment horizontal="center" vertical="center"/>
    </xf>
    <xf numFmtId="0" fontId="3" fillId="0" borderId="22"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28" borderId="23"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42" xfId="0" applyFont="1" applyFill="1" applyBorder="1" applyAlignment="1">
      <alignment horizontal="left" vertical="center"/>
    </xf>
    <xf numFmtId="0" fontId="3" fillId="28" borderId="0"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69" xfId="0" applyFont="1" applyFill="1" applyBorder="1" applyAlignment="1">
      <alignment horizontal="center" vertical="center" wrapText="1"/>
    </xf>
    <xf numFmtId="0" fontId="3" fillId="28" borderId="35" xfId="0" applyFont="1" applyFill="1" applyBorder="1" applyAlignment="1">
      <alignment horizontal="center" vertical="center" wrapText="1"/>
    </xf>
    <xf numFmtId="0" fontId="3" fillId="28" borderId="34" xfId="0" applyFont="1" applyFill="1" applyBorder="1" applyAlignment="1">
      <alignment horizontal="center" vertical="center" wrapText="1"/>
    </xf>
    <xf numFmtId="0" fontId="3" fillId="28" borderId="64" xfId="0" applyFont="1" applyFill="1" applyBorder="1" applyAlignment="1">
      <alignment horizontal="center" vertical="center" wrapText="1"/>
    </xf>
    <xf numFmtId="0" fontId="3" fillId="28" borderId="0" xfId="0" applyFont="1" applyFill="1" applyBorder="1" applyAlignment="1">
      <alignment horizontal="center" vertical="center" wrapText="1"/>
    </xf>
    <xf numFmtId="0" fontId="3" fillId="28" borderId="70" xfId="0" applyFont="1" applyFill="1" applyBorder="1" applyAlignment="1">
      <alignment horizontal="center" vertical="center" wrapText="1"/>
    </xf>
    <xf numFmtId="0" fontId="3" fillId="28" borderId="40" xfId="0" applyFont="1" applyFill="1" applyBorder="1" applyAlignment="1">
      <alignment horizontal="center" vertical="center" wrapText="1"/>
    </xf>
    <xf numFmtId="0" fontId="3" fillId="28" borderId="10" xfId="0" applyFont="1" applyFill="1" applyBorder="1" applyAlignment="1">
      <alignment horizontal="center" vertical="center" wrapText="1"/>
    </xf>
    <xf numFmtId="0" fontId="3" fillId="28" borderId="71" xfId="0"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0" xfId="0" applyFont="1" applyFill="1" applyBorder="1" applyAlignment="1">
      <alignment horizontal="left" vertical="top"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9"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5"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20" xfId="0" applyFont="1" applyFill="1" applyBorder="1" applyAlignment="1">
      <alignment horizontal="left" vertical="center"/>
    </xf>
    <xf numFmtId="0" fontId="3" fillId="35"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30" xfId="0" applyFont="1" applyFill="1" applyBorder="1" applyAlignment="1">
      <alignment horizontal="left" vertical="center"/>
    </xf>
    <xf numFmtId="0" fontId="6" fillId="0" borderId="11" xfId="0" applyFont="1" applyFill="1" applyBorder="1" applyAlignment="1">
      <alignment horizontal="left" vertical="center"/>
    </xf>
    <xf numFmtId="0" fontId="3" fillId="0" borderId="43" xfId="0" applyFont="1" applyFill="1" applyBorder="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80" xfId="0" applyFont="1" applyFill="1" applyBorder="1" applyAlignment="1">
      <alignment horizontal="left" vertical="center"/>
    </xf>
    <xf numFmtId="0" fontId="3" fillId="0" borderId="42" xfId="0" applyFont="1" applyFill="1" applyBorder="1" applyAlignment="1">
      <alignment horizontal="left" vertical="center"/>
    </xf>
    <xf numFmtId="0" fontId="3" fillId="0" borderId="44" xfId="0" applyFont="1" applyFill="1" applyBorder="1" applyAlignment="1">
      <alignment horizontal="left" vertical="center"/>
    </xf>
    <xf numFmtId="0" fontId="3" fillId="0" borderId="2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17" fillId="33" borderId="33" xfId="0" applyFont="1" applyFill="1" applyBorder="1" applyAlignment="1">
      <alignment horizontal="left" vertical="center"/>
    </xf>
    <xf numFmtId="0" fontId="17" fillId="33" borderId="12" xfId="0" applyFont="1" applyFill="1" applyBorder="1" applyAlignment="1">
      <alignment horizontal="left" vertical="center"/>
    </xf>
    <xf numFmtId="0" fontId="3" fillId="28" borderId="81"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28" borderId="31"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4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28"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49" fontId="3" fillId="28" borderId="76"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73"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45"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1"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41" xfId="0" applyFont="1" applyFill="1" applyBorder="1" applyAlignment="1">
      <alignment horizontal="left" vertical="center"/>
    </xf>
    <xf numFmtId="0" fontId="4" fillId="0" borderId="21" xfId="0" applyFont="1" applyFill="1" applyBorder="1" applyAlignment="1">
      <alignment horizontal="center" vertical="center"/>
    </xf>
    <xf numFmtId="0" fontId="3" fillId="28" borderId="75"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3"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4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8" fillId="33" borderId="72" xfId="0" applyNumberFormat="1" applyFont="1" applyFill="1" applyBorder="1" applyAlignment="1">
      <alignment horizontal="left" vertical="center" wrapText="1"/>
    </xf>
    <xf numFmtId="0" fontId="8" fillId="33" borderId="31"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12"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31"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68"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34" borderId="19" xfId="0" applyFont="1" applyFill="1" applyBorder="1" applyAlignment="1">
      <alignment horizontal="center" vertical="center"/>
    </xf>
    <xf numFmtId="49" fontId="13" fillId="0" borderId="45" xfId="0" applyNumberFormat="1" applyFont="1" applyFill="1" applyBorder="1" applyAlignment="1">
      <alignment horizontal="left" vertical="center" wrapText="1"/>
    </xf>
    <xf numFmtId="49" fontId="13" fillId="0" borderId="31" xfId="0" applyNumberFormat="1" applyFont="1" applyFill="1" applyBorder="1" applyAlignment="1">
      <alignment horizontal="left" vertical="center"/>
    </xf>
    <xf numFmtId="49" fontId="13" fillId="0" borderId="39"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25" xfId="0" applyFont="1" applyFill="1" applyBorder="1" applyAlignment="1">
      <alignment horizontal="center" vertical="center"/>
    </xf>
    <xf numFmtId="49" fontId="3" fillId="0" borderId="28" xfId="0" applyNumberFormat="1" applyFont="1" applyFill="1" applyBorder="1" applyAlignment="1">
      <alignment horizontal="left" vertical="center"/>
    </xf>
    <xf numFmtId="49" fontId="12"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68" xfId="0" applyFont="1" applyFill="1" applyBorder="1" applyAlignment="1">
      <alignment horizontal="left" vertical="center"/>
    </xf>
    <xf numFmtId="0" fontId="3" fillId="28" borderId="93" xfId="0" applyFont="1" applyFill="1" applyBorder="1" applyAlignment="1">
      <alignment horizontal="left" vertical="center"/>
    </xf>
    <xf numFmtId="49" fontId="3" fillId="28" borderId="51"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1" xfId="0" applyNumberFormat="1"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3"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5" xfId="0" applyFont="1" applyFill="1" applyBorder="1" applyAlignment="1">
      <alignment horizontal="center" vertical="center"/>
    </xf>
    <xf numFmtId="49" fontId="3" fillId="28" borderId="6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5" xfId="0" applyFont="1" applyFill="1" applyBorder="1" applyAlignment="1">
      <alignment horizontal="left" vertical="center" wrapText="1"/>
    </xf>
    <xf numFmtId="49" fontId="6" fillId="0" borderId="11" xfId="0" applyNumberFormat="1" applyFont="1" applyFill="1" applyBorder="1" applyAlignment="1">
      <alignment horizontal="left" vertical="center"/>
    </xf>
    <xf numFmtId="49" fontId="3" fillId="0" borderId="94" xfId="0" applyNumberFormat="1" applyFont="1" applyBorder="1" applyAlignment="1">
      <alignment horizontal="left" vertical="center"/>
    </xf>
    <xf numFmtId="0" fontId="3" fillId="0" borderId="95" xfId="0" applyFont="1" applyBorder="1" applyAlignment="1">
      <alignment horizontal="left" vertical="center"/>
    </xf>
    <xf numFmtId="49" fontId="3" fillId="28" borderId="33"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9"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187" fontId="4" fillId="0" borderId="29"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1" xfId="0" applyNumberFormat="1" applyFont="1" applyFill="1" applyBorder="1" applyAlignment="1">
      <alignment horizontal="left" vertical="center"/>
    </xf>
    <xf numFmtId="49" fontId="3" fillId="0" borderId="3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2"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xf>
    <xf numFmtId="49" fontId="3" fillId="0" borderId="39"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29"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7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3"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33" borderId="73"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73"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31"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0" fontId="3" fillId="33" borderId="70"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3" xfId="0" applyFont="1" applyFill="1" applyBorder="1" applyAlignment="1">
      <alignment horizontal="left" vertical="center"/>
    </xf>
    <xf numFmtId="49" fontId="8" fillId="28" borderId="70"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43" xfId="0" applyFont="1" applyFill="1" applyBorder="1" applyAlignment="1">
      <alignment horizontal="left" vertical="center"/>
    </xf>
    <xf numFmtId="49" fontId="3" fillId="0" borderId="70"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3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29"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5"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38" xfId="0" applyFont="1" applyFill="1" applyBorder="1" applyAlignment="1">
      <alignment vertical="center"/>
    </xf>
    <xf numFmtId="0" fontId="3" fillId="28" borderId="64" xfId="0" applyFont="1" applyFill="1" applyBorder="1" applyAlignment="1">
      <alignment vertical="center"/>
    </xf>
    <xf numFmtId="0" fontId="3" fillId="28" borderId="70"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96"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29"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75" xfId="0" applyFont="1" applyFill="1" applyBorder="1" applyAlignment="1">
      <alignment horizontal="left" vertical="center"/>
    </xf>
    <xf numFmtId="0" fontId="4" fillId="0" borderId="33"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0" xfId="0" applyFont="1" applyFill="1" applyBorder="1" applyAlignment="1">
      <alignment horizontal="left" vertical="top"/>
    </xf>
    <xf numFmtId="0" fontId="3" fillId="28" borderId="56"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0" fontId="3" fillId="33" borderId="29"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4" xfId="0" applyNumberFormat="1" applyFont="1" applyFill="1" applyBorder="1" applyAlignment="1">
      <alignment horizontal="left" vertical="center"/>
    </xf>
    <xf numFmtId="0" fontId="3" fillId="33" borderId="4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1"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0"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31" xfId="0" applyFont="1" applyFill="1" applyBorder="1" applyAlignment="1">
      <alignment horizontal="left" vertical="center"/>
    </xf>
    <xf numFmtId="0" fontId="3" fillId="35" borderId="39" xfId="0" applyFont="1" applyFill="1" applyBorder="1" applyAlignment="1">
      <alignment horizontal="lef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49" fontId="3" fillId="35" borderId="3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0" borderId="15" xfId="0" applyNumberFormat="1" applyFont="1" applyFill="1" applyBorder="1" applyAlignment="1">
      <alignment vertical="center" wrapText="1"/>
    </xf>
    <xf numFmtId="0" fontId="4" fillId="0" borderId="19" xfId="0" applyFont="1" applyFill="1" applyBorder="1" applyAlignment="1">
      <alignmen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31"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1" xfId="0" applyNumberFormat="1" applyFont="1" applyFill="1" applyBorder="1" applyAlignment="1">
      <alignment vertical="center"/>
    </xf>
    <xf numFmtId="0" fontId="0" fillId="0" borderId="74"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31"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28" borderId="73"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5" xfId="0" applyNumberFormat="1" applyFont="1" applyFill="1" applyBorder="1" applyAlignment="1">
      <alignment horizontal="left" vertical="center"/>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29" xfId="0" applyFont="1" applyFill="1" applyBorder="1" applyAlignment="1">
      <alignment horizontal="left" vertical="center" wrapText="1"/>
    </xf>
    <xf numFmtId="0" fontId="3" fillId="28" borderId="43"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3" xfId="0" applyFont="1" applyFill="1" applyBorder="1" applyAlignment="1">
      <alignment horizontal="left" vertical="center"/>
    </xf>
    <xf numFmtId="49" fontId="3" fillId="0" borderId="35" xfId="0" applyNumberFormat="1" applyFont="1" applyFill="1" applyBorder="1" applyAlignment="1">
      <alignment vertical="center" wrapText="1"/>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69"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40" xfId="0" applyFont="1" applyFill="1" applyBorder="1" applyAlignment="1">
      <alignment vertical="center" wrapText="1"/>
    </xf>
    <xf numFmtId="0" fontId="3" fillId="28" borderId="10" xfId="0" applyFont="1" applyFill="1" applyBorder="1" applyAlignment="1">
      <alignment vertical="center" wrapText="1"/>
    </xf>
    <xf numFmtId="0" fontId="3" fillId="28" borderId="71"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29"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3" fillId="0" borderId="29"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2"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5"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31" xfId="0" applyFont="1" applyFill="1" applyBorder="1" applyAlignment="1">
      <alignment horizontal="left" vertical="top"/>
    </xf>
    <xf numFmtId="0" fontId="3" fillId="0" borderId="39"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3" fillId="28" borderId="44"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6" xfId="0" applyFont="1" applyFill="1" applyBorder="1" applyAlignment="1">
      <alignment horizontal="center" vertical="center"/>
    </xf>
    <xf numFmtId="0" fontId="3" fillId="28" borderId="49"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99" xfId="0" applyFont="1" applyFill="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100" xfId="0" applyFont="1" applyFill="1" applyBorder="1" applyAlignment="1">
      <alignment horizontal="left" vertical="center"/>
    </xf>
    <xf numFmtId="0" fontId="3" fillId="0" borderId="99"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6" xfId="0" applyFont="1" applyFill="1" applyBorder="1" applyAlignment="1">
      <alignment vertical="center" textRotation="255"/>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3"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4" xfId="0" applyFont="1" applyFill="1" applyBorder="1" applyAlignment="1">
      <alignment horizontal="center" vertical="center"/>
    </xf>
    <xf numFmtId="0" fontId="3" fillId="0" borderId="100" xfId="0" applyFont="1" applyFill="1" applyBorder="1" applyAlignment="1">
      <alignment horizontal="left" vertical="center"/>
    </xf>
    <xf numFmtId="0" fontId="3" fillId="0" borderId="6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3"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8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ujukai-group.com/" TargetMode="External" /><Relationship Id="rId2" Type="http://schemas.openxmlformats.org/officeDocument/2006/relationships/hyperlink" Target="mailto:scyamada1@gmail.co" TargetMode="External" /><Relationship Id="rId3" Type="http://schemas.openxmlformats.org/officeDocument/2006/relationships/hyperlink" Target="http://www.koujukai-group.com/kanren5.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4" sqref="A4:K4"/>
    </sheetView>
  </sheetViews>
  <sheetFormatPr defaultColWidth="9.00390625" defaultRowHeight="13.5"/>
  <cols>
    <col min="1" max="1" width="9.00390625" style="50" customWidth="1"/>
    <col min="2" max="11" width="9.00390625" style="45" customWidth="1"/>
    <col min="12" max="12" width="66.625" style="45" customWidth="1"/>
    <col min="13" max="16" width="9.00390625" style="45" customWidth="1"/>
    <col min="17" max="17" width="10.25390625" style="45" customWidth="1"/>
    <col min="18" max="16384" width="9.00390625" style="45" customWidth="1"/>
  </cols>
  <sheetData>
    <row r="1" spans="1:11" ht="44.25" customHeight="1">
      <c r="A1" s="294" t="s">
        <v>403</v>
      </c>
      <c r="B1" s="294"/>
      <c r="C1" s="294"/>
      <c r="D1" s="294"/>
      <c r="E1" s="294"/>
      <c r="F1" s="294"/>
      <c r="G1" s="294"/>
      <c r="H1" s="294"/>
      <c r="I1" s="294"/>
      <c r="J1" s="294"/>
      <c r="K1" s="294"/>
    </row>
    <row r="2" spans="1:11" s="47" customFormat="1" ht="24" customHeight="1">
      <c r="A2" s="299" t="s">
        <v>391</v>
      </c>
      <c r="B2" s="299"/>
      <c r="C2" s="299"/>
      <c r="D2" s="299"/>
      <c r="E2" s="299"/>
      <c r="F2" s="299"/>
      <c r="G2" s="299"/>
      <c r="H2" s="299"/>
      <c r="I2" s="299"/>
      <c r="J2" s="299"/>
      <c r="K2" s="299"/>
    </row>
    <row r="3" spans="1:11" ht="148.5" customHeight="1">
      <c r="A3" s="295" t="s">
        <v>488</v>
      </c>
      <c r="B3" s="295"/>
      <c r="C3" s="295"/>
      <c r="D3" s="295"/>
      <c r="E3" s="295"/>
      <c r="F3" s="295"/>
      <c r="G3" s="295"/>
      <c r="H3" s="295"/>
      <c r="I3" s="295"/>
      <c r="J3" s="295"/>
      <c r="K3" s="295"/>
    </row>
    <row r="4" spans="1:11" s="47" customFormat="1" ht="24" customHeight="1">
      <c r="A4" s="299" t="s">
        <v>392</v>
      </c>
      <c r="B4" s="299"/>
      <c r="C4" s="299"/>
      <c r="D4" s="299"/>
      <c r="E4" s="299"/>
      <c r="F4" s="299"/>
      <c r="G4" s="299"/>
      <c r="H4" s="299"/>
      <c r="I4" s="299"/>
      <c r="J4" s="299"/>
      <c r="K4" s="299"/>
    </row>
    <row r="5" spans="1:12" ht="353.25" customHeight="1">
      <c r="A5" s="295" t="s">
        <v>487</v>
      </c>
      <c r="B5" s="295"/>
      <c r="C5" s="295"/>
      <c r="D5" s="295"/>
      <c r="E5" s="295"/>
      <c r="F5" s="295"/>
      <c r="G5" s="295"/>
      <c r="H5" s="295"/>
      <c r="I5" s="295"/>
      <c r="J5" s="295"/>
      <c r="K5" s="295"/>
      <c r="L5" s="48"/>
    </row>
    <row r="6" spans="1:11" s="49" customFormat="1" ht="24" customHeight="1">
      <c r="A6" s="299" t="s">
        <v>393</v>
      </c>
      <c r="B6" s="299"/>
      <c r="C6" s="299"/>
      <c r="D6" s="299"/>
      <c r="E6" s="299"/>
      <c r="F6" s="299"/>
      <c r="G6" s="299"/>
      <c r="H6" s="299"/>
      <c r="I6" s="299"/>
      <c r="J6" s="299"/>
      <c r="K6" s="299"/>
    </row>
    <row r="7" spans="1:11" s="48" customFormat="1" ht="134.25" customHeight="1">
      <c r="A7" s="295" t="s">
        <v>482</v>
      </c>
      <c r="B7" s="299"/>
      <c r="C7" s="299"/>
      <c r="D7" s="299"/>
      <c r="E7" s="299"/>
      <c r="F7" s="299"/>
      <c r="G7" s="299"/>
      <c r="H7" s="299"/>
      <c r="I7" s="299"/>
      <c r="J7" s="299"/>
      <c r="K7" s="299"/>
    </row>
    <row r="8" spans="1:11" ht="13.5" customHeight="1">
      <c r="A8" s="298"/>
      <c r="B8" s="298"/>
      <c r="C8" s="298"/>
      <c r="D8" s="298"/>
      <c r="E8" s="298"/>
      <c r="F8" s="298"/>
      <c r="G8" s="298"/>
      <c r="H8" s="298"/>
      <c r="I8" s="298"/>
      <c r="J8" s="298"/>
      <c r="K8" s="298"/>
    </row>
    <row r="9" spans="1:11" ht="45" customHeight="1">
      <c r="A9" s="296" t="s">
        <v>461</v>
      </c>
      <c r="B9" s="296"/>
      <c r="C9" s="296"/>
      <c r="D9" s="296"/>
      <c r="E9" s="296"/>
      <c r="F9" s="296"/>
      <c r="G9" s="296"/>
      <c r="H9" s="296"/>
      <c r="I9" s="296"/>
      <c r="J9" s="296"/>
      <c r="K9" s="296"/>
    </row>
    <row r="10" spans="1:11" ht="21" customHeight="1">
      <c r="A10" s="296" t="s">
        <v>462</v>
      </c>
      <c r="B10" s="297"/>
      <c r="C10" s="297"/>
      <c r="D10" s="297"/>
      <c r="E10" s="297"/>
      <c r="F10" s="297"/>
      <c r="G10" s="297"/>
      <c r="H10" s="297"/>
      <c r="I10" s="297"/>
      <c r="J10" s="297"/>
      <c r="K10" s="297"/>
    </row>
    <row r="11" spans="1:11" ht="36" customHeight="1">
      <c r="A11" s="296" t="s">
        <v>463</v>
      </c>
      <c r="B11" s="297"/>
      <c r="C11" s="297"/>
      <c r="D11" s="297"/>
      <c r="E11" s="297"/>
      <c r="F11" s="297"/>
      <c r="G11" s="297"/>
      <c r="H11" s="297"/>
      <c r="I11" s="297"/>
      <c r="J11" s="297"/>
      <c r="K11" s="297"/>
    </row>
    <row r="12" spans="1:11" ht="21" customHeight="1">
      <c r="A12" s="297" t="s">
        <v>464</v>
      </c>
      <c r="B12" s="297"/>
      <c r="C12" s="297"/>
      <c r="D12" s="297"/>
      <c r="E12" s="297"/>
      <c r="F12" s="297"/>
      <c r="G12" s="297"/>
      <c r="H12" s="297"/>
      <c r="I12" s="297"/>
      <c r="J12" s="297"/>
      <c r="K12" s="297"/>
    </row>
    <row r="15" ht="33.75" customHeight="1">
      <c r="F15" s="48"/>
    </row>
    <row r="16" spans="6:9" ht="33.75" customHeight="1">
      <c r="F16" s="51"/>
      <c r="G16" s="52"/>
      <c r="H16" s="52"/>
      <c r="I16" s="52"/>
    </row>
    <row r="17" spans="6:11" ht="13.5">
      <c r="F17" s="52"/>
      <c r="G17" s="53"/>
      <c r="H17" s="53"/>
      <c r="I17" s="53"/>
      <c r="J17" s="53"/>
      <c r="K17" s="53"/>
    </row>
    <row r="29" ht="115.5" customHeight="1">
      <c r="B29" s="48"/>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zoomScalePageLayoutView="0" workbookViewId="0" topLeftCell="A1">
      <selection activeCell="E55" sqref="E55"/>
    </sheetView>
  </sheetViews>
  <sheetFormatPr defaultColWidth="9.00390625" defaultRowHeight="13.5"/>
  <cols>
    <col min="1" max="1" width="1.37890625" style="54" customWidth="1"/>
    <col min="2" max="2" width="43.50390625" style="54" customWidth="1"/>
    <col min="3" max="3" width="5.75390625" style="54" customWidth="1"/>
    <col min="4" max="4" width="18.25390625" style="54" customWidth="1"/>
    <col min="5" max="5" width="29.875" style="54" customWidth="1"/>
    <col min="6" max="6" width="3.375" style="54" customWidth="1"/>
    <col min="7" max="9" width="13.00390625" style="54" customWidth="1"/>
    <col min="10" max="16384" width="9.00390625" style="54" customWidth="1"/>
  </cols>
  <sheetData>
    <row r="1" spans="1:5" ht="21" customHeight="1" thickBot="1">
      <c r="A1" s="982" t="s">
        <v>484</v>
      </c>
      <c r="B1" s="983"/>
      <c r="C1" s="983"/>
      <c r="D1" s="983"/>
      <c r="E1" s="983"/>
    </row>
    <row r="2" spans="1:5" ht="21" customHeight="1" thickBot="1">
      <c r="A2" s="984" t="s">
        <v>279</v>
      </c>
      <c r="B2" s="985"/>
      <c r="C2" s="985"/>
      <c r="D2" s="216" t="s">
        <v>35</v>
      </c>
      <c r="E2" s="217" t="s">
        <v>273</v>
      </c>
    </row>
    <row r="3" spans="1:5" ht="21" customHeight="1">
      <c r="A3" s="333" t="s">
        <v>0</v>
      </c>
      <c r="B3" s="479"/>
      <c r="C3" s="479"/>
      <c r="D3" s="479"/>
      <c r="E3" s="981"/>
    </row>
    <row r="4" spans="1:5" ht="72" customHeight="1">
      <c r="A4" s="979"/>
      <c r="B4" s="37" t="s">
        <v>1</v>
      </c>
      <c r="C4" s="110" t="s">
        <v>520</v>
      </c>
      <c r="D4" s="290" t="s">
        <v>618</v>
      </c>
      <c r="E4" s="285" t="s">
        <v>619</v>
      </c>
    </row>
    <row r="5" spans="1:5" ht="16.5" customHeight="1">
      <c r="A5" s="979"/>
      <c r="B5" s="37" t="s">
        <v>2</v>
      </c>
      <c r="C5" s="110" t="s">
        <v>477</v>
      </c>
      <c r="D5" s="39"/>
      <c r="E5" s="40"/>
    </row>
    <row r="6" spans="1:5" ht="57" customHeight="1">
      <c r="A6" s="979"/>
      <c r="B6" s="37" t="s">
        <v>3</v>
      </c>
      <c r="C6" s="110" t="s">
        <v>520</v>
      </c>
      <c r="D6" s="281" t="s">
        <v>620</v>
      </c>
      <c r="E6" s="285" t="s">
        <v>621</v>
      </c>
    </row>
    <row r="7" spans="1:5" ht="45.75" customHeight="1">
      <c r="A7" s="979"/>
      <c r="B7" s="37" t="s">
        <v>4</v>
      </c>
      <c r="C7" s="110" t="s">
        <v>520</v>
      </c>
      <c r="D7" s="281" t="s">
        <v>620</v>
      </c>
      <c r="E7" s="285" t="s">
        <v>621</v>
      </c>
    </row>
    <row r="8" spans="1:5" ht="40.5" customHeight="1">
      <c r="A8" s="979"/>
      <c r="B8" s="37" t="s">
        <v>5</v>
      </c>
      <c r="C8" s="110" t="s">
        <v>520</v>
      </c>
      <c r="D8" s="281" t="s">
        <v>620</v>
      </c>
      <c r="E8" s="285" t="s">
        <v>621</v>
      </c>
    </row>
    <row r="9" spans="1:5" ht="13.5">
      <c r="A9" s="979"/>
      <c r="B9" s="37" t="s">
        <v>6</v>
      </c>
      <c r="C9" s="110" t="s">
        <v>477</v>
      </c>
      <c r="D9" s="39"/>
      <c r="E9" s="40"/>
    </row>
    <row r="10" spans="1:5" ht="57" customHeight="1">
      <c r="A10" s="979"/>
      <c r="B10" s="37" t="s">
        <v>7</v>
      </c>
      <c r="C10" s="110" t="s">
        <v>520</v>
      </c>
      <c r="D10" s="281" t="s">
        <v>620</v>
      </c>
      <c r="E10" s="285" t="s">
        <v>621</v>
      </c>
    </row>
    <row r="11" spans="1:5" ht="16.5" customHeight="1">
      <c r="A11" s="979"/>
      <c r="B11" s="37" t="s">
        <v>8</v>
      </c>
      <c r="C11" s="110" t="s">
        <v>477</v>
      </c>
      <c r="D11" s="39"/>
      <c r="E11" s="40"/>
    </row>
    <row r="12" spans="1:5" ht="16.5" customHeight="1">
      <c r="A12" s="979"/>
      <c r="B12" s="37" t="s">
        <v>9</v>
      </c>
      <c r="C12" s="110" t="s">
        <v>477</v>
      </c>
      <c r="D12" s="39"/>
      <c r="E12" s="40"/>
    </row>
    <row r="13" spans="1:5" ht="16.5" customHeight="1">
      <c r="A13" s="979"/>
      <c r="B13" s="37" t="s">
        <v>10</v>
      </c>
      <c r="C13" s="110" t="s">
        <v>477</v>
      </c>
      <c r="D13" s="39"/>
      <c r="E13" s="40"/>
    </row>
    <row r="14" spans="1:5" ht="16.5" customHeight="1">
      <c r="A14" s="979"/>
      <c r="B14" s="37" t="s">
        <v>11</v>
      </c>
      <c r="C14" s="110" t="s">
        <v>477</v>
      </c>
      <c r="D14" s="39"/>
      <c r="E14" s="40"/>
    </row>
    <row r="15" spans="1:5" ht="16.5" customHeight="1" thickBot="1">
      <c r="A15" s="980"/>
      <c r="B15" s="33" t="s">
        <v>12</v>
      </c>
      <c r="C15" s="110" t="s">
        <v>477</v>
      </c>
      <c r="D15" s="164"/>
      <c r="E15" s="165"/>
    </row>
    <row r="16" spans="1:5" ht="21" customHeight="1">
      <c r="A16" s="333" t="s">
        <v>13</v>
      </c>
      <c r="B16" s="479"/>
      <c r="C16" s="479"/>
      <c r="D16" s="479"/>
      <c r="E16" s="981"/>
    </row>
    <row r="17" spans="1:5" ht="16.5" customHeight="1">
      <c r="A17" s="979"/>
      <c r="B17" s="37" t="s">
        <v>223</v>
      </c>
      <c r="C17" s="110" t="s">
        <v>477</v>
      </c>
      <c r="D17" s="39"/>
      <c r="E17" s="40"/>
    </row>
    <row r="18" spans="1:5" ht="16.5" customHeight="1">
      <c r="A18" s="979"/>
      <c r="B18" s="37" t="s">
        <v>14</v>
      </c>
      <c r="C18" s="110" t="s">
        <v>477</v>
      </c>
      <c r="D18" s="39"/>
      <c r="E18" s="40"/>
    </row>
    <row r="19" spans="1:6" ht="86.25" customHeight="1">
      <c r="A19" s="979"/>
      <c r="B19" s="37" t="s">
        <v>414</v>
      </c>
      <c r="C19" s="110" t="s">
        <v>520</v>
      </c>
      <c r="D19" s="290" t="s">
        <v>622</v>
      </c>
      <c r="E19" s="285" t="s">
        <v>623</v>
      </c>
      <c r="F19" s="49"/>
    </row>
    <row r="20" spans="1:6" ht="16.5" customHeight="1">
      <c r="A20" s="979"/>
      <c r="B20" s="37" t="s">
        <v>15</v>
      </c>
      <c r="C20" s="110" t="s">
        <v>477</v>
      </c>
      <c r="D20" s="39"/>
      <c r="E20" s="40"/>
      <c r="F20" s="49"/>
    </row>
    <row r="21" spans="1:5" ht="16.5" customHeight="1">
      <c r="A21" s="979"/>
      <c r="B21" s="37" t="s">
        <v>61</v>
      </c>
      <c r="C21" s="110" t="s">
        <v>477</v>
      </c>
      <c r="D21" s="39"/>
      <c r="E21" s="40"/>
    </row>
    <row r="22" spans="1:5" ht="79.5" customHeight="1">
      <c r="A22" s="979"/>
      <c r="B22" s="37" t="s">
        <v>16</v>
      </c>
      <c r="C22" s="110" t="s">
        <v>520</v>
      </c>
      <c r="D22" s="281" t="s">
        <v>624</v>
      </c>
      <c r="E22" s="285" t="s">
        <v>625</v>
      </c>
    </row>
    <row r="23" spans="1:6" ht="16.5" customHeight="1">
      <c r="A23" s="979"/>
      <c r="B23" s="37" t="s">
        <v>17</v>
      </c>
      <c r="C23" s="110" t="s">
        <v>477</v>
      </c>
      <c r="D23" s="39"/>
      <c r="E23" s="40"/>
      <c r="F23" s="49"/>
    </row>
    <row r="24" spans="1:9" ht="16.5" customHeight="1">
      <c r="A24" s="979"/>
      <c r="B24" s="36" t="s">
        <v>66</v>
      </c>
      <c r="C24" s="110" t="s">
        <v>477</v>
      </c>
      <c r="D24" s="39"/>
      <c r="E24" s="40"/>
      <c r="F24" s="218"/>
      <c r="G24" s="3"/>
      <c r="H24" s="3"/>
      <c r="I24" s="3"/>
    </row>
    <row r="25" spans="1:11" ht="16.5" customHeight="1" thickBot="1">
      <c r="A25" s="980"/>
      <c r="B25" s="219" t="s">
        <v>224</v>
      </c>
      <c r="C25" s="220" t="s">
        <v>477</v>
      </c>
      <c r="D25" s="164"/>
      <c r="E25" s="165"/>
      <c r="F25" s="3"/>
      <c r="G25" s="3"/>
      <c r="H25" s="3"/>
      <c r="I25" s="3"/>
      <c r="J25" s="3"/>
      <c r="K25" s="3"/>
    </row>
    <row r="26" spans="1:5" ht="21" customHeight="1" thickBot="1">
      <c r="A26" s="839" t="s">
        <v>64</v>
      </c>
      <c r="B26" s="841"/>
      <c r="C26" s="221" t="s">
        <v>520</v>
      </c>
      <c r="D26" s="291" t="s">
        <v>547</v>
      </c>
      <c r="E26" s="292" t="s">
        <v>626</v>
      </c>
    </row>
    <row r="27" spans="1:5" ht="21" customHeight="1">
      <c r="A27" s="333" t="s">
        <v>18</v>
      </c>
      <c r="B27" s="479"/>
      <c r="C27" s="479"/>
      <c r="D27" s="479"/>
      <c r="E27" s="981"/>
    </row>
    <row r="28" spans="1:5" ht="30" customHeight="1">
      <c r="A28" s="979"/>
      <c r="B28" s="37" t="s">
        <v>19</v>
      </c>
      <c r="C28" s="110" t="s">
        <v>477</v>
      </c>
      <c r="D28" s="281" t="s">
        <v>627</v>
      </c>
      <c r="E28" s="285" t="s">
        <v>628</v>
      </c>
    </row>
    <row r="29" spans="1:5" ht="33" customHeight="1">
      <c r="A29" s="979"/>
      <c r="B29" s="37" t="s">
        <v>20</v>
      </c>
      <c r="C29" s="110" t="s">
        <v>520</v>
      </c>
      <c r="D29" s="281" t="s">
        <v>620</v>
      </c>
      <c r="E29" s="285" t="s">
        <v>629</v>
      </c>
    </row>
    <row r="30" spans="1:5" ht="39.75" customHeight="1">
      <c r="A30" s="979"/>
      <c r="B30" s="37" t="s">
        <v>21</v>
      </c>
      <c r="C30" s="110" t="s">
        <v>520</v>
      </c>
      <c r="D30" s="281" t="s">
        <v>620</v>
      </c>
      <c r="E30" s="285" t="s">
        <v>629</v>
      </c>
    </row>
    <row r="31" spans="1:5" ht="42" customHeight="1">
      <c r="A31" s="979"/>
      <c r="B31" s="37" t="s">
        <v>22</v>
      </c>
      <c r="C31" s="110" t="s">
        <v>520</v>
      </c>
      <c r="D31" s="281" t="s">
        <v>630</v>
      </c>
      <c r="E31" s="285" t="s">
        <v>631</v>
      </c>
    </row>
    <row r="32" spans="1:5" ht="16.5" customHeight="1">
      <c r="A32" s="979"/>
      <c r="B32" s="37" t="s">
        <v>23</v>
      </c>
      <c r="C32" s="110" t="s">
        <v>520</v>
      </c>
      <c r="D32" s="39"/>
      <c r="E32" s="40"/>
    </row>
    <row r="33" spans="1:5" ht="16.5" customHeight="1">
      <c r="A33" s="979"/>
      <c r="B33" s="37" t="s">
        <v>24</v>
      </c>
      <c r="C33" s="110" t="s">
        <v>477</v>
      </c>
      <c r="D33" s="39"/>
      <c r="E33" s="40"/>
    </row>
    <row r="34" spans="1:9" ht="16.5" customHeight="1">
      <c r="A34" s="979"/>
      <c r="B34" s="37" t="s">
        <v>25</v>
      </c>
      <c r="C34" s="110" t="s">
        <v>477</v>
      </c>
      <c r="D34" s="39"/>
      <c r="E34" s="40"/>
      <c r="G34" s="214"/>
      <c r="H34" s="214"/>
      <c r="I34" s="214"/>
    </row>
    <row r="35" spans="1:5" ht="16.5" customHeight="1">
      <c r="A35" s="979"/>
      <c r="B35" s="37" t="s">
        <v>380</v>
      </c>
      <c r="C35" s="110" t="s">
        <v>477</v>
      </c>
      <c r="D35" s="39"/>
      <c r="E35" s="40"/>
    </row>
    <row r="36" spans="1:5" ht="16.5" customHeight="1">
      <c r="A36" s="979"/>
      <c r="B36" s="37" t="s">
        <v>26</v>
      </c>
      <c r="C36" s="110" t="s">
        <v>477</v>
      </c>
      <c r="D36" s="39"/>
      <c r="E36" s="40"/>
    </row>
    <row r="37" spans="1:5" ht="16.5" customHeight="1" thickBot="1">
      <c r="A37" s="980"/>
      <c r="B37" s="33" t="s">
        <v>27</v>
      </c>
      <c r="C37" s="220" t="s">
        <v>477</v>
      </c>
      <c r="D37" s="39"/>
      <c r="E37" s="40"/>
    </row>
    <row r="38" spans="1:5" ht="21" customHeight="1">
      <c r="A38" s="333" t="s">
        <v>28</v>
      </c>
      <c r="B38" s="479"/>
      <c r="C38" s="479"/>
      <c r="D38" s="479"/>
      <c r="E38" s="981"/>
    </row>
    <row r="39" spans="1:5" ht="16.5" customHeight="1">
      <c r="A39" s="979"/>
      <c r="B39" s="37" t="s">
        <v>29</v>
      </c>
      <c r="C39" s="110" t="s">
        <v>477</v>
      </c>
      <c r="D39" s="39"/>
      <c r="E39" s="40"/>
    </row>
    <row r="40" spans="1:5" ht="16.5" customHeight="1">
      <c r="A40" s="979"/>
      <c r="B40" s="37" t="s">
        <v>30</v>
      </c>
      <c r="C40" s="110" t="s">
        <v>477</v>
      </c>
      <c r="D40" s="39"/>
      <c r="E40" s="40"/>
    </row>
    <row r="41" spans="1:5" ht="81" customHeight="1" thickBot="1">
      <c r="A41" s="980"/>
      <c r="B41" s="130" t="s">
        <v>31</v>
      </c>
      <c r="C41" s="220" t="s">
        <v>520</v>
      </c>
      <c r="D41" s="281" t="s">
        <v>624</v>
      </c>
      <c r="E41" s="285" t="s">
        <v>625</v>
      </c>
    </row>
    <row r="42" spans="1:5" ht="62.25" customHeight="1" thickBot="1">
      <c r="A42" s="839" t="s">
        <v>65</v>
      </c>
      <c r="B42" s="841"/>
      <c r="C42" s="221" t="s">
        <v>477</v>
      </c>
      <c r="D42" s="293" t="s">
        <v>547</v>
      </c>
      <c r="E42" s="292" t="s">
        <v>626</v>
      </c>
    </row>
    <row r="43" spans="1:5" ht="21" customHeight="1">
      <c r="A43" s="333" t="s">
        <v>32</v>
      </c>
      <c r="B43" s="479"/>
      <c r="C43" s="479"/>
      <c r="D43" s="479"/>
      <c r="E43" s="981"/>
    </row>
    <row r="44" spans="1:5" ht="16.5" customHeight="1">
      <c r="A44" s="979"/>
      <c r="B44" s="37" t="s">
        <v>33</v>
      </c>
      <c r="C44" s="110" t="s">
        <v>477</v>
      </c>
      <c r="D44" s="39"/>
      <c r="E44" s="40"/>
    </row>
    <row r="45" spans="1:5" ht="16.5" customHeight="1">
      <c r="A45" s="979"/>
      <c r="B45" s="37" t="s">
        <v>34</v>
      </c>
      <c r="C45" s="110" t="s">
        <v>477</v>
      </c>
      <c r="D45" s="39"/>
      <c r="E45" s="40"/>
    </row>
    <row r="46" spans="1:5" ht="14.25" thickBot="1">
      <c r="A46" s="242"/>
      <c r="B46" s="162" t="s">
        <v>468</v>
      </c>
      <c r="C46" s="249" t="s">
        <v>477</v>
      </c>
      <c r="D46" s="240"/>
      <c r="E46" s="241"/>
    </row>
    <row r="47" spans="1:5" s="243" customFormat="1" ht="21" customHeight="1">
      <c r="A47" s="246" t="s">
        <v>478</v>
      </c>
      <c r="B47" s="247"/>
      <c r="C47" s="247"/>
      <c r="D47" s="247"/>
      <c r="E47" s="248"/>
    </row>
    <row r="48" spans="1:5" s="243" customFormat="1" ht="16.5" customHeight="1">
      <c r="A48" s="979"/>
      <c r="B48" s="244" t="s">
        <v>479</v>
      </c>
      <c r="C48" s="110" t="s">
        <v>477</v>
      </c>
      <c r="D48" s="39"/>
      <c r="E48" s="40"/>
    </row>
    <row r="49" spans="1:5" s="243" customFormat="1" ht="16.5" customHeight="1">
      <c r="A49" s="979"/>
      <c r="B49" s="244" t="s">
        <v>480</v>
      </c>
      <c r="C49" s="110" t="s">
        <v>477</v>
      </c>
      <c r="D49" s="39"/>
      <c r="E49" s="40"/>
    </row>
    <row r="50" spans="1:5" s="243" customFormat="1" ht="16.5" customHeight="1" thickBot="1">
      <c r="A50" s="980"/>
      <c r="B50" s="245" t="s">
        <v>481</v>
      </c>
      <c r="C50" s="222" t="s">
        <v>477</v>
      </c>
      <c r="D50" s="164"/>
      <c r="E50" s="165"/>
    </row>
  </sheetData>
  <sheetProtection/>
  <mergeCells count="15">
    <mergeCell ref="A1:E1"/>
    <mergeCell ref="A2:C2"/>
    <mergeCell ref="A3:E3"/>
    <mergeCell ref="A43:E43"/>
    <mergeCell ref="A44:A45"/>
    <mergeCell ref="A48:A50"/>
    <mergeCell ref="A4:A15"/>
    <mergeCell ref="A16:E16"/>
    <mergeCell ref="A17:A25"/>
    <mergeCell ref="A26:B26"/>
    <mergeCell ref="A27:E27"/>
    <mergeCell ref="A28:A37"/>
    <mergeCell ref="A38:E38"/>
    <mergeCell ref="A39:A41"/>
    <mergeCell ref="A42:B42"/>
  </mergeCells>
  <dataValidations count="1">
    <dataValidation type="list" allowBlank="1" showInputMessage="1" showErrorMessage="1" sqref="C4:C15 C39:C42 C17:C26 C48:C50 C44:C4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F30" sqref="F30"/>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08" t="s">
        <v>448</v>
      </c>
      <c r="C1" s="1008"/>
      <c r="D1" s="1008"/>
      <c r="E1" s="1008"/>
      <c r="F1" s="1008"/>
      <c r="G1" s="1008"/>
      <c r="H1" s="1008"/>
    </row>
    <row r="2" spans="2:8" ht="21" customHeight="1">
      <c r="B2" s="1009"/>
      <c r="C2" s="1010"/>
      <c r="D2" s="597" t="s">
        <v>415</v>
      </c>
      <c r="E2" s="479"/>
      <c r="F2" s="334"/>
      <c r="G2" s="1012" t="s">
        <v>447</v>
      </c>
      <c r="H2" s="1013"/>
    </row>
    <row r="3" spans="2:8" ht="21" customHeight="1" thickBot="1">
      <c r="B3" s="1011"/>
      <c r="C3" s="983"/>
      <c r="D3" s="223"/>
      <c r="E3" s="224"/>
      <c r="F3" s="225" t="s">
        <v>476</v>
      </c>
      <c r="G3" s="1014"/>
      <c r="H3" s="1015"/>
    </row>
    <row r="4" spans="2:8" ht="21" customHeight="1">
      <c r="B4" s="996" t="s">
        <v>416</v>
      </c>
      <c r="C4" s="226" t="s">
        <v>417</v>
      </c>
      <c r="D4" s="998" t="s">
        <v>520</v>
      </c>
      <c r="E4" s="999"/>
      <c r="F4" s="227" t="s">
        <v>632</v>
      </c>
      <c r="G4" s="1000"/>
      <c r="H4" s="1001"/>
    </row>
    <row r="5" spans="2:8" ht="21" customHeight="1">
      <c r="B5" s="996"/>
      <c r="C5" s="228" t="s">
        <v>418</v>
      </c>
      <c r="D5" s="1002" t="s">
        <v>520</v>
      </c>
      <c r="E5" s="1003"/>
      <c r="F5" s="229" t="s">
        <v>632</v>
      </c>
      <c r="G5" s="993"/>
      <c r="H5" s="994"/>
    </row>
    <row r="6" spans="2:8" ht="21" customHeight="1">
      <c r="B6" s="996"/>
      <c r="C6" s="228" t="s">
        <v>419</v>
      </c>
      <c r="D6" s="1002" t="s">
        <v>520</v>
      </c>
      <c r="E6" s="1003"/>
      <c r="F6" s="229" t="s">
        <v>587</v>
      </c>
      <c r="G6" s="993"/>
      <c r="H6" s="994"/>
    </row>
    <row r="7" spans="2:8" ht="21" customHeight="1">
      <c r="B7" s="996"/>
      <c r="C7" s="228" t="s">
        <v>420</v>
      </c>
      <c r="D7" s="1002" t="s">
        <v>520</v>
      </c>
      <c r="E7" s="1003"/>
      <c r="F7" s="229" t="s">
        <v>632</v>
      </c>
      <c r="G7" s="1007"/>
      <c r="H7" s="994"/>
    </row>
    <row r="8" spans="2:8" ht="21" customHeight="1">
      <c r="B8" s="996"/>
      <c r="C8" s="228" t="s">
        <v>421</v>
      </c>
      <c r="D8" s="1002" t="s">
        <v>477</v>
      </c>
      <c r="E8" s="1003"/>
      <c r="F8" s="229"/>
      <c r="G8" s="1007"/>
      <c r="H8" s="994"/>
    </row>
    <row r="9" spans="2:8" ht="21" customHeight="1">
      <c r="B9" s="996"/>
      <c r="C9" s="228" t="s">
        <v>422</v>
      </c>
      <c r="D9" s="1002" t="s">
        <v>520</v>
      </c>
      <c r="E9" s="1003"/>
      <c r="F9" s="229" t="s">
        <v>633</v>
      </c>
      <c r="G9" s="993"/>
      <c r="H9" s="994"/>
    </row>
    <row r="10" spans="2:8" ht="21" customHeight="1">
      <c r="B10" s="996"/>
      <c r="C10" s="228" t="s">
        <v>423</v>
      </c>
      <c r="D10" s="1002" t="s">
        <v>477</v>
      </c>
      <c r="E10" s="1003"/>
      <c r="F10" s="229"/>
      <c r="G10" s="993"/>
      <c r="H10" s="994"/>
    </row>
    <row r="11" spans="2:8" ht="57" customHeight="1" thickBot="1">
      <c r="B11" s="997"/>
      <c r="C11" s="230" t="s">
        <v>424</v>
      </c>
      <c r="D11" s="986" t="s">
        <v>520</v>
      </c>
      <c r="E11" s="987"/>
      <c r="F11" s="261" t="s">
        <v>634</v>
      </c>
      <c r="G11" s="1005"/>
      <c r="H11" s="989"/>
    </row>
    <row r="12" spans="2:8" ht="21" customHeight="1">
      <c r="B12" s="996" t="s">
        <v>425</v>
      </c>
      <c r="C12" s="226" t="s">
        <v>426</v>
      </c>
      <c r="D12" s="998" t="s">
        <v>520</v>
      </c>
      <c r="E12" s="999"/>
      <c r="F12" s="227" t="s">
        <v>635</v>
      </c>
      <c r="G12" s="1006"/>
      <c r="H12" s="1001"/>
    </row>
    <row r="13" spans="2:8" ht="21" customHeight="1">
      <c r="B13" s="996"/>
      <c r="C13" s="228" t="s">
        <v>427</v>
      </c>
      <c r="D13" s="1002" t="s">
        <v>520</v>
      </c>
      <c r="E13" s="1003"/>
      <c r="F13" s="229" t="s">
        <v>635</v>
      </c>
      <c r="G13" s="993"/>
      <c r="H13" s="994"/>
    </row>
    <row r="14" spans="2:8" ht="21" customHeight="1">
      <c r="B14" s="996"/>
      <c r="C14" s="228" t="s">
        <v>428</v>
      </c>
      <c r="D14" s="1002" t="s">
        <v>520</v>
      </c>
      <c r="E14" s="1003"/>
      <c r="F14" s="229" t="s">
        <v>635</v>
      </c>
      <c r="G14" s="993"/>
      <c r="H14" s="994"/>
    </row>
    <row r="15" spans="2:8" ht="21" customHeight="1">
      <c r="B15" s="996"/>
      <c r="C15" s="228" t="s">
        <v>429</v>
      </c>
      <c r="D15" s="1002" t="s">
        <v>520</v>
      </c>
      <c r="E15" s="1003"/>
      <c r="F15" s="229" t="s">
        <v>636</v>
      </c>
      <c r="G15" s="993"/>
      <c r="H15" s="994"/>
    </row>
    <row r="16" spans="2:8" ht="21" customHeight="1">
      <c r="B16" s="996"/>
      <c r="C16" s="228" t="s">
        <v>430</v>
      </c>
      <c r="D16" s="1002" t="s">
        <v>520</v>
      </c>
      <c r="E16" s="1003"/>
      <c r="F16" s="229" t="s">
        <v>587</v>
      </c>
      <c r="G16" s="993"/>
      <c r="H16" s="994"/>
    </row>
    <row r="17" spans="2:8" ht="21" customHeight="1">
      <c r="B17" s="996"/>
      <c r="C17" s="228" t="s">
        <v>431</v>
      </c>
      <c r="D17" s="1002" t="s">
        <v>520</v>
      </c>
      <c r="E17" s="1003"/>
      <c r="F17" s="229" t="s">
        <v>587</v>
      </c>
      <c r="G17" s="993"/>
      <c r="H17" s="994"/>
    </row>
    <row r="18" spans="2:8" ht="21" customHeight="1">
      <c r="B18" s="996"/>
      <c r="C18" s="228" t="s">
        <v>432</v>
      </c>
      <c r="D18" s="1002" t="s">
        <v>520</v>
      </c>
      <c r="E18" s="1003"/>
      <c r="F18" s="229" t="s">
        <v>587</v>
      </c>
      <c r="G18" s="993"/>
      <c r="H18" s="994"/>
    </row>
    <row r="19" spans="2:8" ht="21" customHeight="1">
      <c r="B19" s="996"/>
      <c r="C19" s="228" t="s">
        <v>433</v>
      </c>
      <c r="D19" s="1002" t="s">
        <v>520</v>
      </c>
      <c r="E19" s="1003"/>
      <c r="F19" s="229" t="s">
        <v>637</v>
      </c>
      <c r="G19" s="993" t="s">
        <v>638</v>
      </c>
      <c r="H19" s="994"/>
    </row>
    <row r="20" spans="2:8" ht="21" customHeight="1">
      <c r="B20" s="996"/>
      <c r="C20" s="228" t="s">
        <v>434</v>
      </c>
      <c r="D20" s="1002" t="s">
        <v>520</v>
      </c>
      <c r="E20" s="1003"/>
      <c r="F20" s="229" t="s">
        <v>637</v>
      </c>
      <c r="G20" s="993" t="s">
        <v>639</v>
      </c>
      <c r="H20" s="994"/>
    </row>
    <row r="21" spans="2:8" ht="21" customHeight="1" thickBot="1">
      <c r="B21" s="997"/>
      <c r="C21" s="230" t="s">
        <v>435</v>
      </c>
      <c r="D21" s="986" t="s">
        <v>520</v>
      </c>
      <c r="E21" s="987"/>
      <c r="F21" s="231" t="s">
        <v>640</v>
      </c>
      <c r="G21" s="988"/>
      <c r="H21" s="995"/>
    </row>
    <row r="22" spans="2:8" ht="24.75" customHeight="1">
      <c r="B22" s="996" t="s">
        <v>436</v>
      </c>
      <c r="C22" s="226" t="s">
        <v>437</v>
      </c>
      <c r="D22" s="998" t="s">
        <v>520</v>
      </c>
      <c r="E22" s="999"/>
      <c r="F22" s="227" t="s">
        <v>641</v>
      </c>
      <c r="G22" s="1000" t="s">
        <v>642</v>
      </c>
      <c r="H22" s="1001"/>
    </row>
    <row r="23" spans="2:8" ht="24.75" customHeight="1">
      <c r="B23" s="996"/>
      <c r="C23" s="228" t="s">
        <v>438</v>
      </c>
      <c r="D23" s="1002" t="s">
        <v>477</v>
      </c>
      <c r="E23" s="1003"/>
      <c r="F23" s="229" t="s">
        <v>643</v>
      </c>
      <c r="G23" s="993" t="s">
        <v>642</v>
      </c>
      <c r="H23" s="1004"/>
    </row>
    <row r="24" spans="2:8" ht="24.75" customHeight="1">
      <c r="B24" s="996"/>
      <c r="C24" s="228" t="s">
        <v>439</v>
      </c>
      <c r="D24" s="1002" t="s">
        <v>477</v>
      </c>
      <c r="E24" s="1003"/>
      <c r="F24" s="229" t="s">
        <v>644</v>
      </c>
      <c r="G24" s="993" t="s">
        <v>642</v>
      </c>
      <c r="H24" s="1004"/>
    </row>
    <row r="25" spans="2:8" ht="24.75" customHeight="1">
      <c r="B25" s="996"/>
      <c r="C25" s="228" t="s">
        <v>440</v>
      </c>
      <c r="D25" s="1002" t="s">
        <v>520</v>
      </c>
      <c r="E25" s="1003"/>
      <c r="F25" s="262" t="s">
        <v>645</v>
      </c>
      <c r="G25" s="993"/>
      <c r="H25" s="994"/>
    </row>
    <row r="26" spans="2:8" ht="24.75" customHeight="1" thickBot="1">
      <c r="B26" s="997"/>
      <c r="C26" s="230" t="s">
        <v>441</v>
      </c>
      <c r="D26" s="986" t="s">
        <v>477</v>
      </c>
      <c r="E26" s="987"/>
      <c r="F26" s="231"/>
      <c r="G26" s="988"/>
      <c r="H26" s="995"/>
    </row>
    <row r="27" spans="2:8" ht="30" customHeight="1">
      <c r="B27" s="996" t="s">
        <v>442</v>
      </c>
      <c r="C27" s="226" t="s">
        <v>443</v>
      </c>
      <c r="D27" s="998" t="s">
        <v>520</v>
      </c>
      <c r="E27" s="999"/>
      <c r="F27" s="227" t="s">
        <v>587</v>
      </c>
      <c r="G27" s="1000"/>
      <c r="H27" s="1001"/>
    </row>
    <row r="28" spans="2:8" ht="30" customHeight="1">
      <c r="B28" s="996"/>
      <c r="C28" s="228" t="s">
        <v>444</v>
      </c>
      <c r="D28" s="1002" t="s">
        <v>520</v>
      </c>
      <c r="E28" s="1003"/>
      <c r="F28" s="229" t="s">
        <v>637</v>
      </c>
      <c r="G28" s="993"/>
      <c r="H28" s="994"/>
    </row>
    <row r="29" spans="2:8" ht="30" customHeight="1">
      <c r="B29" s="996"/>
      <c r="C29" s="228" t="s">
        <v>445</v>
      </c>
      <c r="D29" s="1002" t="s">
        <v>520</v>
      </c>
      <c r="E29" s="1003"/>
      <c r="F29" s="229" t="s">
        <v>646</v>
      </c>
      <c r="G29" s="993"/>
      <c r="H29" s="994"/>
    </row>
    <row r="30" spans="2:8" ht="30" customHeight="1" thickBot="1">
      <c r="B30" s="997"/>
      <c r="C30" s="230" t="s">
        <v>446</v>
      </c>
      <c r="D30" s="986" t="s">
        <v>477</v>
      </c>
      <c r="E30" s="987"/>
      <c r="F30" s="232"/>
      <c r="G30" s="988"/>
      <c r="H30" s="989"/>
    </row>
    <row r="31" spans="2:10" ht="28.5" customHeight="1">
      <c r="B31" s="990" t="s">
        <v>454</v>
      </c>
      <c r="C31" s="991"/>
      <c r="D31" s="991"/>
      <c r="E31" s="991"/>
      <c r="F31" s="991"/>
      <c r="G31" s="991"/>
      <c r="H31" s="991"/>
      <c r="I31" s="233"/>
      <c r="J31" s="233"/>
    </row>
    <row r="32" spans="2:8" ht="13.5" customHeight="1">
      <c r="B32" s="992"/>
      <c r="C32" s="992"/>
      <c r="D32" s="992"/>
      <c r="E32" s="992"/>
      <c r="F32" s="992"/>
      <c r="G32" s="992"/>
      <c r="H32" s="992"/>
    </row>
    <row r="55" spans="3:10" ht="13.5">
      <c r="C55" s="62"/>
      <c r="D55" s="62"/>
      <c r="E55" s="62"/>
      <c r="F55" s="62"/>
      <c r="G55" s="62"/>
      <c r="H55" s="62"/>
      <c r="I55" s="62"/>
      <c r="J55" s="62"/>
    </row>
    <row r="56" spans="3:10" ht="13.5">
      <c r="C56" s="62"/>
      <c r="D56" s="62"/>
      <c r="E56" s="62"/>
      <c r="F56" s="62"/>
      <c r="G56" s="62"/>
      <c r="H56" s="62"/>
      <c r="I56" s="62"/>
      <c r="J56" s="62"/>
    </row>
    <row r="57" spans="3:10" ht="13.5">
      <c r="C57" s="62"/>
      <c r="D57" s="62"/>
      <c r="E57" s="62"/>
      <c r="F57" s="62"/>
      <c r="G57" s="62"/>
      <c r="H57" s="62"/>
      <c r="I57" s="62"/>
      <c r="J57" s="62"/>
    </row>
    <row r="58" spans="3:10" ht="13.5">
      <c r="C58" s="62"/>
      <c r="D58" s="62"/>
      <c r="E58" s="62"/>
      <c r="F58" s="62"/>
      <c r="G58" s="62"/>
      <c r="H58" s="62"/>
      <c r="I58" s="62"/>
      <c r="J58" s="62"/>
    </row>
    <row r="59" spans="3:10" ht="13.5">
      <c r="C59" s="62"/>
      <c r="D59" s="62"/>
      <c r="E59" s="62"/>
      <c r="F59" s="62"/>
      <c r="G59" s="62"/>
      <c r="H59" s="62"/>
      <c r="I59" s="62"/>
      <c r="J59" s="62"/>
    </row>
    <row r="60" spans="3:10" ht="13.5">
      <c r="C60" s="62"/>
      <c r="D60" s="62"/>
      <c r="E60" s="62"/>
      <c r="F60" s="62"/>
      <c r="G60" s="62"/>
      <c r="H60" s="62"/>
      <c r="I60" s="62"/>
      <c r="J60" s="62"/>
    </row>
    <row r="61" spans="3:10" ht="13.5">
      <c r="C61" s="62"/>
      <c r="D61" s="62"/>
      <c r="E61" s="62"/>
      <c r="F61" s="62"/>
      <c r="G61" s="62"/>
      <c r="H61" s="62"/>
      <c r="I61" s="62"/>
      <c r="J61" s="62"/>
    </row>
    <row r="62" spans="3:10" ht="13.5">
      <c r="C62" s="62"/>
      <c r="D62" s="62"/>
      <c r="E62" s="62"/>
      <c r="F62" s="62"/>
      <c r="G62" s="62"/>
      <c r="H62" s="62"/>
      <c r="I62" s="62"/>
      <c r="J62" s="62"/>
    </row>
    <row r="63" spans="3:10" ht="13.5">
      <c r="C63" s="62"/>
      <c r="D63" s="62"/>
      <c r="E63" s="62"/>
      <c r="F63" s="62"/>
      <c r="G63" s="62"/>
      <c r="H63" s="62"/>
      <c r="I63" s="62"/>
      <c r="J63" s="62"/>
    </row>
    <row r="64" spans="3:10" ht="13.5">
      <c r="C64" s="62"/>
      <c r="D64" s="62"/>
      <c r="E64" s="62"/>
      <c r="F64" s="62"/>
      <c r="G64" s="62"/>
      <c r="H64" s="62"/>
      <c r="I64" s="62"/>
      <c r="J64" s="62"/>
    </row>
    <row r="65" spans="3:10" ht="13.5">
      <c r="C65" s="62"/>
      <c r="D65" s="62"/>
      <c r="E65" s="62"/>
      <c r="F65" s="62"/>
      <c r="G65" s="62"/>
      <c r="H65" s="62"/>
      <c r="I65" s="62"/>
      <c r="J65" s="62"/>
    </row>
    <row r="66" spans="3:10" ht="13.5">
      <c r="C66" s="62"/>
      <c r="D66" s="62"/>
      <c r="E66" s="62"/>
      <c r="F66" s="62"/>
      <c r="G66" s="62"/>
      <c r="H66" s="62"/>
      <c r="I66" s="62"/>
      <c r="J66" s="62"/>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28 D30:E30 D2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zoomScalePageLayoutView="0" workbookViewId="0" topLeftCell="A21">
      <selection activeCell="L28" sqref="L28"/>
    </sheetView>
  </sheetViews>
  <sheetFormatPr defaultColWidth="9.00390625" defaultRowHeight="21" customHeight="1"/>
  <cols>
    <col min="1" max="1" width="2.625" style="54" customWidth="1"/>
    <col min="2" max="2" width="10.625" style="54" customWidth="1"/>
    <col min="3" max="3" width="12.125" style="54" customWidth="1"/>
    <col min="4" max="5" width="5.125" style="54" customWidth="1"/>
    <col min="6" max="6" width="25.375" style="54" customWidth="1"/>
    <col min="7" max="7" width="7.00390625" style="54" customWidth="1"/>
    <col min="8" max="8" width="12.625" style="54" customWidth="1"/>
    <col min="9" max="9" width="24.375" style="54" customWidth="1"/>
    <col min="10" max="10" width="3.375" style="54" customWidth="1"/>
    <col min="11" max="13" width="13.00390625" style="56" customWidth="1"/>
    <col min="14" max="16384" width="9.00390625" style="54" customWidth="1"/>
  </cols>
  <sheetData>
    <row r="1" spans="1:2" ht="21" customHeight="1">
      <c r="A1" s="54" t="s">
        <v>399</v>
      </c>
      <c r="B1" s="55" t="s">
        <v>467</v>
      </c>
    </row>
    <row r="2" spans="1:9" ht="21" customHeight="1">
      <c r="A2" s="335" t="s">
        <v>382</v>
      </c>
      <c r="B2" s="336"/>
      <c r="C2" s="336"/>
      <c r="D2" s="336"/>
      <c r="E2" s="336"/>
      <c r="F2" s="336"/>
      <c r="G2" s="336"/>
      <c r="H2" s="336"/>
      <c r="I2" s="336"/>
    </row>
    <row r="3" spans="1:9" ht="21" customHeight="1" thickBot="1">
      <c r="A3" s="57"/>
      <c r="B3" s="55"/>
      <c r="C3" s="55"/>
      <c r="D3" s="55"/>
      <c r="E3" s="55"/>
      <c r="F3" s="55"/>
      <c r="G3" s="55"/>
      <c r="H3" s="55"/>
      <c r="I3" s="55"/>
    </row>
    <row r="4" spans="1:9" ht="21" customHeight="1">
      <c r="A4" s="57"/>
      <c r="B4" s="58"/>
      <c r="C4" s="58"/>
      <c r="D4" s="58"/>
      <c r="E4" s="58"/>
      <c r="F4" s="58"/>
      <c r="G4" s="55"/>
      <c r="H4" s="59" t="s">
        <v>60</v>
      </c>
      <c r="I4" s="263" t="s">
        <v>493</v>
      </c>
    </row>
    <row r="5" spans="1:9" ht="21" customHeight="1">
      <c r="A5" s="57"/>
      <c r="B5" s="58"/>
      <c r="C5" s="58"/>
      <c r="D5" s="58"/>
      <c r="E5" s="58"/>
      <c r="F5" s="58"/>
      <c r="G5" s="55"/>
      <c r="H5" s="60" t="s">
        <v>362</v>
      </c>
      <c r="I5" s="264" t="s">
        <v>491</v>
      </c>
    </row>
    <row r="6" spans="1:9" ht="21" customHeight="1" thickBot="1">
      <c r="A6" s="16"/>
      <c r="B6" s="58"/>
      <c r="C6" s="58"/>
      <c r="D6" s="58"/>
      <c r="E6" s="58"/>
      <c r="F6" s="58"/>
      <c r="G6" s="16"/>
      <c r="H6" s="61" t="s">
        <v>59</v>
      </c>
      <c r="I6" s="265" t="s">
        <v>492</v>
      </c>
    </row>
    <row r="7" spans="1:9" ht="21" customHeight="1" hidden="1">
      <c r="A7" s="62"/>
      <c r="B7" s="62"/>
      <c r="C7" s="62"/>
      <c r="D7" s="62"/>
      <c r="E7" s="62"/>
      <c r="F7" s="62"/>
      <c r="G7" s="62"/>
      <c r="H7" s="62"/>
      <c r="I7" s="62"/>
    </row>
    <row r="8" spans="1:9" ht="21" customHeight="1" hidden="1">
      <c r="A8" s="62"/>
      <c r="B8" s="319" t="s">
        <v>214</v>
      </c>
      <c r="C8" s="320"/>
      <c r="D8" s="320"/>
      <c r="E8" s="320"/>
      <c r="F8" s="320"/>
      <c r="G8" s="320"/>
      <c r="H8" s="320"/>
      <c r="I8" s="320"/>
    </row>
    <row r="9" spans="1:9" ht="21" customHeight="1" hidden="1">
      <c r="A9" s="62"/>
      <c r="B9" s="319" t="s">
        <v>215</v>
      </c>
      <c r="C9" s="320"/>
      <c r="D9" s="320"/>
      <c r="E9" s="320"/>
      <c r="F9" s="320"/>
      <c r="G9" s="320"/>
      <c r="H9" s="320"/>
      <c r="I9" s="320"/>
    </row>
    <row r="10" spans="1:9" ht="21" customHeight="1" hidden="1">
      <c r="A10" s="62"/>
      <c r="B10" s="319" t="s">
        <v>216</v>
      </c>
      <c r="C10" s="320"/>
      <c r="D10" s="320"/>
      <c r="E10" s="320"/>
      <c r="F10" s="320"/>
      <c r="G10" s="320"/>
      <c r="H10" s="320"/>
      <c r="I10" s="320"/>
    </row>
    <row r="11" spans="1:9" ht="21" customHeight="1" hidden="1">
      <c r="A11" s="16"/>
      <c r="B11" s="319" t="s">
        <v>217</v>
      </c>
      <c r="C11" s="320"/>
      <c r="D11" s="320"/>
      <c r="E11" s="320"/>
      <c r="F11" s="320"/>
      <c r="G11" s="320"/>
      <c r="H11" s="320"/>
      <c r="I11" s="320"/>
    </row>
    <row r="12" spans="1:9" ht="21" customHeight="1" hidden="1">
      <c r="A12" s="16"/>
      <c r="B12" s="319" t="s">
        <v>218</v>
      </c>
      <c r="C12" s="320"/>
      <c r="D12" s="320"/>
      <c r="E12" s="320"/>
      <c r="F12" s="320"/>
      <c r="G12" s="320"/>
      <c r="H12" s="320"/>
      <c r="I12" s="320"/>
    </row>
    <row r="13" spans="1:9" ht="21" customHeight="1" hidden="1">
      <c r="A13" s="16"/>
      <c r="B13" s="63"/>
      <c r="C13" s="63"/>
      <c r="D13" s="63"/>
      <c r="E13" s="63"/>
      <c r="F13" s="63"/>
      <c r="G13" s="63"/>
      <c r="H13" s="63"/>
      <c r="I13" s="63"/>
    </row>
    <row r="14" spans="1:9" ht="21" customHeight="1" thickBot="1">
      <c r="A14" s="64" t="s">
        <v>69</v>
      </c>
      <c r="B14" s="64"/>
      <c r="C14" s="16"/>
      <c r="D14" s="16"/>
      <c r="E14" s="16"/>
      <c r="F14" s="16"/>
      <c r="G14" s="16"/>
      <c r="H14" s="16"/>
      <c r="I14" s="16"/>
    </row>
    <row r="15" spans="1:9" ht="21" customHeight="1">
      <c r="A15" s="345"/>
      <c r="B15" s="333" t="s">
        <v>36</v>
      </c>
      <c r="C15" s="334"/>
      <c r="D15" s="317" t="s">
        <v>330</v>
      </c>
      <c r="E15" s="318"/>
      <c r="F15" s="352" t="s">
        <v>494</v>
      </c>
      <c r="G15" s="352"/>
      <c r="H15" s="352"/>
      <c r="I15" s="353"/>
    </row>
    <row r="16" spans="1:9" ht="21" customHeight="1">
      <c r="A16" s="345"/>
      <c r="B16" s="307"/>
      <c r="C16" s="308"/>
      <c r="D16" s="349" t="s">
        <v>495</v>
      </c>
      <c r="E16" s="350"/>
      <c r="F16" s="350"/>
      <c r="G16" s="350"/>
      <c r="H16" s="350"/>
      <c r="I16" s="351"/>
    </row>
    <row r="17" spans="1:9" ht="21" customHeight="1">
      <c r="A17" s="345"/>
      <c r="B17" s="331" t="s">
        <v>472</v>
      </c>
      <c r="C17" s="332"/>
      <c r="D17" s="346"/>
      <c r="E17" s="347"/>
      <c r="F17" s="347"/>
      <c r="G17" s="347"/>
      <c r="H17" s="347"/>
      <c r="I17" s="348"/>
    </row>
    <row r="18" spans="1:9" ht="21" customHeight="1">
      <c r="A18" s="345"/>
      <c r="B18" s="339" t="s">
        <v>70</v>
      </c>
      <c r="C18" s="340"/>
      <c r="D18" s="65" t="s">
        <v>329</v>
      </c>
      <c r="E18" s="357" t="s">
        <v>496</v>
      </c>
      <c r="F18" s="357"/>
      <c r="G18" s="357"/>
      <c r="H18" s="357"/>
      <c r="I18" s="358"/>
    </row>
    <row r="19" spans="1:9" ht="21" customHeight="1">
      <c r="A19" s="345"/>
      <c r="B19" s="341"/>
      <c r="C19" s="342"/>
      <c r="D19" s="354" t="s">
        <v>497</v>
      </c>
      <c r="E19" s="355"/>
      <c r="F19" s="355"/>
      <c r="G19" s="355"/>
      <c r="H19" s="355"/>
      <c r="I19" s="356"/>
    </row>
    <row r="20" spans="1:9" ht="21" customHeight="1">
      <c r="A20" s="345"/>
      <c r="B20" s="339" t="s">
        <v>71</v>
      </c>
      <c r="C20" s="340"/>
      <c r="D20" s="337" t="s">
        <v>323</v>
      </c>
      <c r="E20" s="338"/>
      <c r="F20" s="332"/>
      <c r="G20" s="309" t="s">
        <v>498</v>
      </c>
      <c r="H20" s="310"/>
      <c r="I20" s="311"/>
    </row>
    <row r="21" spans="1:9" ht="21" customHeight="1">
      <c r="A21" s="345"/>
      <c r="B21" s="343"/>
      <c r="C21" s="344"/>
      <c r="D21" s="337" t="s">
        <v>324</v>
      </c>
      <c r="E21" s="338"/>
      <c r="F21" s="332"/>
      <c r="G21" s="324"/>
      <c r="H21" s="310"/>
      <c r="I21" s="311"/>
    </row>
    <row r="22" spans="1:9" ht="21" customHeight="1">
      <c r="A22" s="345"/>
      <c r="B22" s="341"/>
      <c r="C22" s="342"/>
      <c r="D22" s="321" t="s">
        <v>72</v>
      </c>
      <c r="E22" s="322"/>
      <c r="F22" s="323"/>
      <c r="G22" s="266"/>
      <c r="H22" s="367" t="s">
        <v>499</v>
      </c>
      <c r="I22" s="368"/>
    </row>
    <row r="23" spans="1:9" ht="21" customHeight="1">
      <c r="A23" s="69"/>
      <c r="B23" s="331" t="s">
        <v>227</v>
      </c>
      <c r="C23" s="332"/>
      <c r="D23" s="359" t="s">
        <v>500</v>
      </c>
      <c r="E23" s="301"/>
      <c r="F23" s="301"/>
      <c r="G23" s="70" t="s">
        <v>328</v>
      </c>
      <c r="H23" s="301" t="s">
        <v>501</v>
      </c>
      <c r="I23" s="302"/>
    </row>
    <row r="24" spans="1:9" ht="21" customHeight="1">
      <c r="A24" s="71"/>
      <c r="B24" s="331" t="s">
        <v>74</v>
      </c>
      <c r="C24" s="332"/>
      <c r="D24" s="315" t="s">
        <v>502</v>
      </c>
      <c r="E24" s="316"/>
      <c r="F24" s="327" t="s">
        <v>503</v>
      </c>
      <c r="G24" s="327"/>
      <c r="H24" s="327"/>
      <c r="I24" s="328"/>
    </row>
    <row r="25" spans="1:13" ht="36" customHeight="1" thickBot="1">
      <c r="A25" s="71"/>
      <c r="B25" s="329" t="s">
        <v>75</v>
      </c>
      <c r="C25" s="330"/>
      <c r="D25" s="363" t="s">
        <v>400</v>
      </c>
      <c r="E25" s="364"/>
      <c r="F25" s="365"/>
      <c r="G25" s="365"/>
      <c r="H25" s="365"/>
      <c r="I25" s="366"/>
      <c r="K25" s="54"/>
      <c r="L25" s="54"/>
      <c r="M25" s="54"/>
    </row>
    <row r="26" spans="1:11" ht="21" customHeight="1">
      <c r="A26" s="14"/>
      <c r="B26" s="374"/>
      <c r="C26" s="374"/>
      <c r="D26" s="374"/>
      <c r="E26" s="374"/>
      <c r="F26" s="375"/>
      <c r="G26" s="3"/>
      <c r="H26" s="3"/>
      <c r="I26" s="3"/>
      <c r="J26" s="3"/>
      <c r="K26" s="8"/>
    </row>
    <row r="27" spans="1:6" ht="21" customHeight="1">
      <c r="A27" s="72" t="s">
        <v>76</v>
      </c>
      <c r="B27" s="381" t="s">
        <v>311</v>
      </c>
      <c r="C27" s="381"/>
      <c r="D27" s="381"/>
      <c r="E27" s="381"/>
      <c r="F27" s="381"/>
    </row>
    <row r="28" spans="1:6" ht="21" customHeight="1" thickBot="1">
      <c r="A28" s="72"/>
      <c r="B28" s="300" t="s">
        <v>79</v>
      </c>
      <c r="C28" s="300"/>
      <c r="D28" s="73"/>
      <c r="E28" s="73"/>
      <c r="F28" s="73"/>
    </row>
    <row r="29" spans="1:9" ht="21" customHeight="1">
      <c r="A29" s="74"/>
      <c r="B29" s="333" t="s">
        <v>36</v>
      </c>
      <c r="C29" s="334"/>
      <c r="D29" s="317" t="s">
        <v>515</v>
      </c>
      <c r="E29" s="318"/>
      <c r="F29" s="352" t="s">
        <v>504</v>
      </c>
      <c r="G29" s="352"/>
      <c r="H29" s="352"/>
      <c r="I29" s="353"/>
    </row>
    <row r="30" spans="1:9" ht="21" customHeight="1">
      <c r="A30" s="74"/>
      <c r="B30" s="307"/>
      <c r="C30" s="308"/>
      <c r="D30" s="354" t="s">
        <v>505</v>
      </c>
      <c r="E30" s="355"/>
      <c r="F30" s="355"/>
      <c r="G30" s="355"/>
      <c r="H30" s="355"/>
      <c r="I30" s="356"/>
    </row>
    <row r="31" spans="1:9" ht="21" customHeight="1">
      <c r="A31" s="74"/>
      <c r="B31" s="303" t="s">
        <v>283</v>
      </c>
      <c r="C31" s="304"/>
      <c r="D31" s="360" t="s">
        <v>506</v>
      </c>
      <c r="E31" s="361"/>
      <c r="F31" s="361"/>
      <c r="G31" s="361"/>
      <c r="H31" s="361"/>
      <c r="I31" s="362"/>
    </row>
    <row r="32" spans="1:9" ht="21" customHeight="1">
      <c r="A32" s="74"/>
      <c r="B32" s="303" t="s">
        <v>226</v>
      </c>
      <c r="C32" s="304"/>
      <c r="D32" s="360" t="s">
        <v>507</v>
      </c>
      <c r="E32" s="361"/>
      <c r="F32" s="361"/>
      <c r="G32" s="361"/>
      <c r="H32" s="361"/>
      <c r="I32" s="362"/>
    </row>
    <row r="33" spans="1:9" ht="21" customHeight="1">
      <c r="A33" s="74"/>
      <c r="B33" s="303" t="s">
        <v>77</v>
      </c>
      <c r="C33" s="304"/>
      <c r="D33" s="65" t="s">
        <v>329</v>
      </c>
      <c r="E33" s="357" t="s">
        <v>508</v>
      </c>
      <c r="F33" s="357"/>
      <c r="G33" s="357"/>
      <c r="H33" s="357"/>
      <c r="I33" s="358"/>
    </row>
    <row r="34" spans="1:9" ht="21" customHeight="1">
      <c r="A34" s="74"/>
      <c r="B34" s="307"/>
      <c r="C34" s="308"/>
      <c r="D34" s="354" t="s">
        <v>509</v>
      </c>
      <c r="E34" s="355"/>
      <c r="F34" s="355"/>
      <c r="G34" s="355"/>
      <c r="H34" s="355"/>
      <c r="I34" s="356"/>
    </row>
    <row r="35" spans="1:9" ht="21" customHeight="1">
      <c r="A35" s="74"/>
      <c r="B35" s="382" t="s">
        <v>284</v>
      </c>
      <c r="C35" s="332"/>
      <c r="D35" s="312" t="s">
        <v>510</v>
      </c>
      <c r="E35" s="313"/>
      <c r="F35" s="313"/>
      <c r="G35" s="313"/>
      <c r="H35" s="313"/>
      <c r="I35" s="314"/>
    </row>
    <row r="36" spans="1:9" ht="21" customHeight="1">
      <c r="A36" s="74"/>
      <c r="B36" s="303" t="s">
        <v>71</v>
      </c>
      <c r="C36" s="304"/>
      <c r="D36" s="376" t="s">
        <v>37</v>
      </c>
      <c r="E36" s="377"/>
      <c r="F36" s="378"/>
      <c r="G36" s="309" t="s">
        <v>511</v>
      </c>
      <c r="H36" s="310"/>
      <c r="I36" s="311"/>
    </row>
    <row r="37" spans="1:9" ht="21" customHeight="1">
      <c r="A37" s="74"/>
      <c r="B37" s="305"/>
      <c r="C37" s="306"/>
      <c r="D37" s="376" t="s">
        <v>73</v>
      </c>
      <c r="E37" s="377"/>
      <c r="F37" s="378"/>
      <c r="G37" s="309" t="s">
        <v>511</v>
      </c>
      <c r="H37" s="310"/>
      <c r="I37" s="311"/>
    </row>
    <row r="38" spans="1:9" ht="21" customHeight="1">
      <c r="A38" s="74"/>
      <c r="B38" s="305"/>
      <c r="C38" s="306"/>
      <c r="D38" s="337" t="s">
        <v>324</v>
      </c>
      <c r="E38" s="338"/>
      <c r="F38" s="332"/>
      <c r="G38" s="324" t="s">
        <v>516</v>
      </c>
      <c r="H38" s="310"/>
      <c r="I38" s="311"/>
    </row>
    <row r="39" spans="1:9" ht="21" customHeight="1">
      <c r="A39" s="74"/>
      <c r="B39" s="307"/>
      <c r="C39" s="308"/>
      <c r="D39" s="369" t="s">
        <v>72</v>
      </c>
      <c r="E39" s="370"/>
      <c r="F39" s="371"/>
      <c r="G39" s="324" t="s">
        <v>512</v>
      </c>
      <c r="H39" s="325"/>
      <c r="I39" s="326"/>
    </row>
    <row r="40" spans="1:9" ht="21" customHeight="1">
      <c r="A40" s="74"/>
      <c r="B40" s="331" t="s">
        <v>275</v>
      </c>
      <c r="C40" s="332"/>
      <c r="D40" s="372" t="s">
        <v>517</v>
      </c>
      <c r="E40" s="373"/>
      <c r="F40" s="373"/>
      <c r="G40" s="75" t="s">
        <v>518</v>
      </c>
      <c r="H40" s="301" t="s">
        <v>491</v>
      </c>
      <c r="I40" s="302"/>
    </row>
    <row r="41" spans="1:9" ht="45" customHeight="1" thickBot="1">
      <c r="A41" s="74"/>
      <c r="B41" s="379" t="s">
        <v>465</v>
      </c>
      <c r="C41" s="380"/>
      <c r="D41" s="383" t="s">
        <v>502</v>
      </c>
      <c r="E41" s="384"/>
      <c r="F41" s="76" t="s">
        <v>513</v>
      </c>
      <c r="G41" s="77" t="s">
        <v>328</v>
      </c>
      <c r="H41" s="252" t="s">
        <v>502</v>
      </c>
      <c r="I41" s="269" t="s">
        <v>514</v>
      </c>
    </row>
    <row r="42" spans="1:9" ht="42" customHeight="1">
      <c r="A42" s="74"/>
      <c r="B42" s="78"/>
      <c r="C42" s="78"/>
      <c r="D42" s="79"/>
      <c r="E42" s="79"/>
      <c r="F42" s="80"/>
      <c r="G42" s="81"/>
      <c r="H42" s="79"/>
      <c r="I42" s="80"/>
    </row>
    <row r="43" spans="1:9" ht="42" customHeight="1">
      <c r="A43" s="74"/>
      <c r="B43" s="78"/>
      <c r="C43" s="78"/>
      <c r="D43" s="79"/>
      <c r="E43" s="79"/>
      <c r="F43" s="80"/>
      <c r="G43" s="81"/>
      <c r="H43" s="8"/>
      <c r="I43" s="82"/>
    </row>
  </sheetData>
  <sheetProtection/>
  <mergeCells count="61">
    <mergeCell ref="B41:C41"/>
    <mergeCell ref="B27:F27"/>
    <mergeCell ref="G38:I38"/>
    <mergeCell ref="B35:C35"/>
    <mergeCell ref="D41:E41"/>
    <mergeCell ref="B40:C40"/>
    <mergeCell ref="D40:F40"/>
    <mergeCell ref="H40:I40"/>
    <mergeCell ref="B32:C32"/>
    <mergeCell ref="D34:I34"/>
    <mergeCell ref="B26:F26"/>
    <mergeCell ref="D36:F36"/>
    <mergeCell ref="B31:C31"/>
    <mergeCell ref="G37:I37"/>
    <mergeCell ref="E33:I33"/>
    <mergeCell ref="D32:I32"/>
    <mergeCell ref="G21:I21"/>
    <mergeCell ref="D31:I31"/>
    <mergeCell ref="D25:I25"/>
    <mergeCell ref="H22:I22"/>
    <mergeCell ref="F29:I29"/>
    <mergeCell ref="D39:F39"/>
    <mergeCell ref="D38:F38"/>
    <mergeCell ref="D37:F37"/>
    <mergeCell ref="D29:E29"/>
    <mergeCell ref="F15:I15"/>
    <mergeCell ref="B12:I12"/>
    <mergeCell ref="D19:I19"/>
    <mergeCell ref="E18:I18"/>
    <mergeCell ref="B15:C16"/>
    <mergeCell ref="B33:C34"/>
    <mergeCell ref="D30:I30"/>
    <mergeCell ref="B17:C17"/>
    <mergeCell ref="D21:F21"/>
    <mergeCell ref="D23:F23"/>
    <mergeCell ref="A2:I2"/>
    <mergeCell ref="D20:F20"/>
    <mergeCell ref="B18:C19"/>
    <mergeCell ref="B20:C22"/>
    <mergeCell ref="A15:A22"/>
    <mergeCell ref="B24:C24"/>
    <mergeCell ref="B9:I9"/>
    <mergeCell ref="D17:I17"/>
    <mergeCell ref="G20:I20"/>
    <mergeCell ref="D16:I16"/>
    <mergeCell ref="D15:E15"/>
    <mergeCell ref="B8:I8"/>
    <mergeCell ref="B10:I10"/>
    <mergeCell ref="D22:F22"/>
    <mergeCell ref="G39:I39"/>
    <mergeCell ref="F24:I24"/>
    <mergeCell ref="B25:C25"/>
    <mergeCell ref="B23:C23"/>
    <mergeCell ref="B29:C30"/>
    <mergeCell ref="B11:I11"/>
    <mergeCell ref="B28:C28"/>
    <mergeCell ref="H23:I23"/>
    <mergeCell ref="B36:C39"/>
    <mergeCell ref="G36:I36"/>
    <mergeCell ref="D35:I35"/>
    <mergeCell ref="D24:E24"/>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E24">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H41 D41">
      <formula1>"昭和,平成"</formula1>
    </dataValidation>
  </dataValidations>
  <hyperlinks>
    <hyperlink ref="H22" r:id="rId1" display="http://www.koujukai-group.com/"/>
    <hyperlink ref="G38" r:id="rId2" display="scyamada1@gmail.co"/>
    <hyperlink ref="G39" r:id="rId3" display="http://www.koujukai-group.com/kanren5.html"/>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zoomScalePageLayoutView="0" workbookViewId="0" topLeftCell="A1">
      <selection activeCell="F9" sqref="F9:G9"/>
    </sheetView>
  </sheetViews>
  <sheetFormatPr defaultColWidth="11.75390625" defaultRowHeight="22.5" customHeight="1"/>
  <cols>
    <col min="1" max="1" width="2.625" style="74" customWidth="1"/>
    <col min="2" max="2" width="9.375" style="3" customWidth="1"/>
    <col min="3" max="3" width="15.625" style="54" customWidth="1"/>
    <col min="4" max="6" width="7.875" style="54" customWidth="1"/>
    <col min="7" max="7" width="8.00390625" style="54" customWidth="1"/>
    <col min="8" max="8" width="7.875" style="54" customWidth="1"/>
    <col min="9" max="9" width="10.25390625" style="54" customWidth="1"/>
    <col min="10" max="10" width="7.875" style="54" customWidth="1"/>
    <col min="11" max="11" width="16.125" style="54" customWidth="1"/>
    <col min="12" max="12" width="3.375" style="54" customWidth="1"/>
    <col min="13" max="16384" width="11.75390625" style="54" customWidth="1"/>
  </cols>
  <sheetData>
    <row r="1" spans="1:11" ht="21" customHeight="1" thickBot="1">
      <c r="A1" s="14" t="s">
        <v>80</v>
      </c>
      <c r="B1" s="441" t="s">
        <v>84</v>
      </c>
      <c r="C1" s="441"/>
      <c r="D1" s="441"/>
      <c r="E1" s="441"/>
      <c r="F1" s="441"/>
      <c r="G1" s="441"/>
      <c r="H1" s="441"/>
      <c r="I1" s="441"/>
      <c r="J1" s="441"/>
      <c r="K1" s="441"/>
    </row>
    <row r="2" spans="2:11" ht="21" customHeight="1">
      <c r="B2" s="453" t="s">
        <v>81</v>
      </c>
      <c r="C2" s="83" t="s">
        <v>228</v>
      </c>
      <c r="D2" s="84" t="s">
        <v>519</v>
      </c>
      <c r="E2" s="271" t="s">
        <v>229</v>
      </c>
      <c r="F2" s="257" t="s">
        <v>520</v>
      </c>
      <c r="G2" s="449" t="s">
        <v>322</v>
      </c>
      <c r="H2" s="450"/>
      <c r="I2" s="258"/>
      <c r="J2" s="85"/>
      <c r="K2" s="86"/>
    </row>
    <row r="3" spans="2:11" ht="21" customHeight="1">
      <c r="B3" s="403"/>
      <c r="C3" s="87" t="s">
        <v>239</v>
      </c>
      <c r="D3" s="253"/>
      <c r="E3" s="327"/>
      <c r="F3" s="327"/>
      <c r="G3" s="327"/>
      <c r="H3" s="88" t="s">
        <v>282</v>
      </c>
      <c r="I3" s="256"/>
      <c r="J3" s="327"/>
      <c r="K3" s="328"/>
    </row>
    <row r="4" spans="2:11" ht="21" customHeight="1">
      <c r="B4" s="444"/>
      <c r="C4" s="89" t="s">
        <v>86</v>
      </c>
      <c r="D4" s="454">
        <v>536.66</v>
      </c>
      <c r="E4" s="455"/>
      <c r="F4" s="90" t="s">
        <v>230</v>
      </c>
      <c r="G4" s="90"/>
      <c r="H4" s="90"/>
      <c r="I4" s="90"/>
      <c r="J4" s="90"/>
      <c r="K4" s="91"/>
    </row>
    <row r="5" spans="2:11" ht="21" customHeight="1">
      <c r="B5" s="443" t="s">
        <v>82</v>
      </c>
      <c r="C5" s="92" t="s">
        <v>228</v>
      </c>
      <c r="D5" s="259" t="s">
        <v>519</v>
      </c>
      <c r="E5" s="255" t="s">
        <v>229</v>
      </c>
      <c r="F5" s="253" t="s">
        <v>520</v>
      </c>
      <c r="G5" s="321" t="s">
        <v>322</v>
      </c>
      <c r="H5" s="323"/>
      <c r="I5" s="253"/>
      <c r="J5" s="34"/>
      <c r="K5" s="35"/>
    </row>
    <row r="6" spans="2:11" ht="21" customHeight="1">
      <c r="B6" s="403"/>
      <c r="C6" s="93" t="s">
        <v>239</v>
      </c>
      <c r="D6" s="253"/>
      <c r="E6" s="327"/>
      <c r="F6" s="327"/>
      <c r="G6" s="327"/>
      <c r="H6" s="88" t="s">
        <v>282</v>
      </c>
      <c r="I6" s="256"/>
      <c r="J6" s="327"/>
      <c r="K6" s="328"/>
    </row>
    <row r="7" spans="2:11" ht="21" customHeight="1">
      <c r="B7" s="403"/>
      <c r="C7" s="92" t="s">
        <v>231</v>
      </c>
      <c r="D7" s="456">
        <v>877.37</v>
      </c>
      <c r="E7" s="455"/>
      <c r="F7" s="397" t="s">
        <v>413</v>
      </c>
      <c r="G7" s="397"/>
      <c r="H7" s="397"/>
      <c r="I7" s="442">
        <v>874.35</v>
      </c>
      <c r="J7" s="442"/>
      <c r="K7" s="94" t="s">
        <v>286</v>
      </c>
    </row>
    <row r="8" spans="2:11" ht="21" customHeight="1">
      <c r="B8" s="403"/>
      <c r="C8" s="92" t="s">
        <v>234</v>
      </c>
      <c r="D8" s="253"/>
      <c r="E8" s="327" t="s">
        <v>521</v>
      </c>
      <c r="F8" s="327"/>
      <c r="G8" s="414"/>
      <c r="H8" s="398" t="s">
        <v>326</v>
      </c>
      <c r="I8" s="399"/>
      <c r="J8" s="400" t="s">
        <v>522</v>
      </c>
      <c r="K8" s="328"/>
    </row>
    <row r="9" spans="2:11" ht="21" customHeight="1">
      <c r="B9" s="403"/>
      <c r="C9" s="92" t="s">
        <v>83</v>
      </c>
      <c r="D9" s="427" t="s">
        <v>523</v>
      </c>
      <c r="E9" s="452"/>
      <c r="F9" s="451" t="s">
        <v>285</v>
      </c>
      <c r="G9" s="451"/>
      <c r="H9" s="445"/>
      <c r="I9" s="445"/>
      <c r="J9" s="445"/>
      <c r="K9" s="446"/>
    </row>
    <row r="10" spans="2:11" ht="36" customHeight="1">
      <c r="B10" s="403"/>
      <c r="C10" s="92" t="s">
        <v>232</v>
      </c>
      <c r="D10" s="415" t="s">
        <v>524</v>
      </c>
      <c r="E10" s="416"/>
      <c r="F10" s="451" t="s">
        <v>285</v>
      </c>
      <c r="G10" s="451"/>
      <c r="H10" s="445"/>
      <c r="I10" s="445"/>
      <c r="J10" s="445"/>
      <c r="K10" s="446"/>
    </row>
    <row r="11" spans="2:11" ht="21" customHeight="1">
      <c r="B11" s="403"/>
      <c r="C11" s="92" t="s">
        <v>233</v>
      </c>
      <c r="D11" s="95">
        <v>4</v>
      </c>
      <c r="E11" s="96" t="s">
        <v>304</v>
      </c>
      <c r="F11" s="272" t="s">
        <v>525</v>
      </c>
      <c r="G11" s="97">
        <v>4</v>
      </c>
      <c r="H11" s="273" t="s">
        <v>526</v>
      </c>
      <c r="I11" s="97"/>
      <c r="J11" s="98" t="s">
        <v>527</v>
      </c>
      <c r="K11" s="35"/>
    </row>
    <row r="12" spans="2:11" ht="21" customHeight="1">
      <c r="B12" s="444"/>
      <c r="C12" s="429" t="s">
        <v>280</v>
      </c>
      <c r="D12" s="430"/>
      <c r="E12" s="430"/>
      <c r="F12" s="430"/>
      <c r="G12" s="430"/>
      <c r="H12" s="431"/>
      <c r="I12" s="427"/>
      <c r="J12" s="428"/>
      <c r="K12" s="99"/>
    </row>
    <row r="13" spans="2:13" ht="21" customHeight="1">
      <c r="B13" s="402" t="s">
        <v>291</v>
      </c>
      <c r="C13" s="100" t="s">
        <v>235</v>
      </c>
      <c r="D13" s="101">
        <v>28</v>
      </c>
      <c r="E13" s="102" t="s">
        <v>356</v>
      </c>
      <c r="F13" s="337" t="s">
        <v>388</v>
      </c>
      <c r="G13" s="338"/>
      <c r="H13" s="338"/>
      <c r="I13" s="332"/>
      <c r="J13" s="103">
        <v>28</v>
      </c>
      <c r="K13" s="104" t="s">
        <v>236</v>
      </c>
      <c r="M13" s="3"/>
    </row>
    <row r="14" spans="2:13" ht="36" customHeight="1">
      <c r="B14" s="447"/>
      <c r="C14" s="44" t="s">
        <v>287</v>
      </c>
      <c r="D14" s="105" t="s">
        <v>237</v>
      </c>
      <c r="E14" s="105" t="s">
        <v>238</v>
      </c>
      <c r="F14" s="105" t="s">
        <v>85</v>
      </c>
      <c r="G14" s="105" t="s">
        <v>386</v>
      </c>
      <c r="H14" s="106" t="s">
        <v>310</v>
      </c>
      <c r="I14" s="106" t="s">
        <v>86</v>
      </c>
      <c r="J14" s="106" t="s">
        <v>389</v>
      </c>
      <c r="K14" s="107" t="s">
        <v>325</v>
      </c>
      <c r="M14" s="3"/>
    </row>
    <row r="15" spans="1:13" s="113" customFormat="1" ht="21" customHeight="1">
      <c r="A15" s="108"/>
      <c r="B15" s="447"/>
      <c r="C15" s="439" t="s">
        <v>528</v>
      </c>
      <c r="D15" s="391" t="s">
        <v>529</v>
      </c>
      <c r="E15" s="391" t="s">
        <v>529</v>
      </c>
      <c r="F15" s="391" t="s">
        <v>530</v>
      </c>
      <c r="G15" s="391" t="s">
        <v>530</v>
      </c>
      <c r="H15" s="391" t="s">
        <v>530</v>
      </c>
      <c r="I15" s="393" t="s">
        <v>531</v>
      </c>
      <c r="J15" s="387">
        <v>11</v>
      </c>
      <c r="K15" s="112"/>
      <c r="M15" s="114"/>
    </row>
    <row r="16" spans="1:13" s="113" customFormat="1" ht="21" customHeight="1">
      <c r="A16" s="108"/>
      <c r="B16" s="447"/>
      <c r="C16" s="440"/>
      <c r="D16" s="392"/>
      <c r="E16" s="392"/>
      <c r="F16" s="392"/>
      <c r="G16" s="392"/>
      <c r="H16" s="392"/>
      <c r="I16" s="394"/>
      <c r="J16" s="388"/>
      <c r="K16" s="112"/>
      <c r="M16" s="401"/>
    </row>
    <row r="17" spans="1:13" s="113" customFormat="1" ht="21" customHeight="1">
      <c r="A17" s="108"/>
      <c r="B17" s="447"/>
      <c r="C17" s="389" t="s">
        <v>528</v>
      </c>
      <c r="D17" s="391" t="s">
        <v>530</v>
      </c>
      <c r="E17" s="391" t="s">
        <v>529</v>
      </c>
      <c r="F17" s="391" t="s">
        <v>530</v>
      </c>
      <c r="G17" s="391" t="s">
        <v>530</v>
      </c>
      <c r="H17" s="391" t="s">
        <v>530</v>
      </c>
      <c r="I17" s="385" t="s">
        <v>531</v>
      </c>
      <c r="J17" s="387">
        <v>17</v>
      </c>
      <c r="K17" s="112"/>
      <c r="M17" s="401"/>
    </row>
    <row r="18" spans="1:13" s="113" customFormat="1" ht="21" customHeight="1">
      <c r="A18" s="108"/>
      <c r="B18" s="447"/>
      <c r="C18" s="390"/>
      <c r="D18" s="392"/>
      <c r="E18" s="392"/>
      <c r="F18" s="392"/>
      <c r="G18" s="392"/>
      <c r="H18" s="392"/>
      <c r="I18" s="386"/>
      <c r="J18" s="388"/>
      <c r="K18" s="112"/>
      <c r="M18" s="401"/>
    </row>
    <row r="19" spans="1:13" s="113" customFormat="1" ht="21" customHeight="1">
      <c r="A19" s="115"/>
      <c r="B19" s="447"/>
      <c r="C19" s="109"/>
      <c r="D19" s="110"/>
      <c r="E19" s="110"/>
      <c r="F19" s="116"/>
      <c r="G19" s="110"/>
      <c r="H19" s="110"/>
      <c r="I19" s="111"/>
      <c r="J19" s="111"/>
      <c r="K19" s="112"/>
      <c r="L19" s="117"/>
      <c r="M19" s="118"/>
    </row>
    <row r="20" spans="1:13" s="113" customFormat="1" ht="21" customHeight="1">
      <c r="A20" s="115"/>
      <c r="B20" s="447"/>
      <c r="C20" s="109"/>
      <c r="D20" s="110"/>
      <c r="E20" s="110"/>
      <c r="F20" s="110"/>
      <c r="G20" s="110"/>
      <c r="H20" s="110"/>
      <c r="I20" s="111"/>
      <c r="J20" s="111"/>
      <c r="K20" s="112"/>
      <c r="L20" s="117"/>
      <c r="M20" s="118"/>
    </row>
    <row r="21" spans="1:13" s="113" customFormat="1" ht="21" customHeight="1">
      <c r="A21" s="115"/>
      <c r="B21" s="447"/>
      <c r="C21" s="109"/>
      <c r="D21" s="110"/>
      <c r="E21" s="110"/>
      <c r="F21" s="110"/>
      <c r="G21" s="110"/>
      <c r="H21" s="110"/>
      <c r="I21" s="111"/>
      <c r="J21" s="111"/>
      <c r="K21" s="112"/>
      <c r="L21" s="117"/>
      <c r="M21" s="118"/>
    </row>
    <row r="22" spans="1:13" s="113" customFormat="1" ht="21" customHeight="1">
      <c r="A22" s="115"/>
      <c r="B22" s="448"/>
      <c r="C22" s="109"/>
      <c r="D22" s="110"/>
      <c r="E22" s="110"/>
      <c r="F22" s="116"/>
      <c r="G22" s="110"/>
      <c r="H22" s="110"/>
      <c r="I22" s="111"/>
      <c r="J22" s="111"/>
      <c r="K22" s="112"/>
      <c r="L22" s="117"/>
      <c r="M22" s="118"/>
    </row>
    <row r="23" spans="2:12" ht="21" customHeight="1">
      <c r="B23" s="443" t="s">
        <v>87</v>
      </c>
      <c r="C23" s="422" t="s">
        <v>373</v>
      </c>
      <c r="D23" s="420">
        <v>8</v>
      </c>
      <c r="E23" s="405" t="s">
        <v>370</v>
      </c>
      <c r="F23" s="338" t="s">
        <v>541</v>
      </c>
      <c r="G23" s="338"/>
      <c r="H23" s="338"/>
      <c r="I23" s="338"/>
      <c r="J23" s="97">
        <v>0</v>
      </c>
      <c r="K23" s="104" t="s">
        <v>371</v>
      </c>
      <c r="L23" s="56"/>
    </row>
    <row r="24" spans="2:11" ht="21" customHeight="1">
      <c r="B24" s="403"/>
      <c r="C24" s="423"/>
      <c r="D24" s="421"/>
      <c r="E24" s="406"/>
      <c r="F24" s="338" t="s">
        <v>372</v>
      </c>
      <c r="G24" s="338"/>
      <c r="H24" s="338"/>
      <c r="I24" s="338"/>
      <c r="J24" s="67">
        <v>1</v>
      </c>
      <c r="K24" s="104" t="s">
        <v>371</v>
      </c>
    </row>
    <row r="25" spans="2:11" ht="21" customHeight="1">
      <c r="B25" s="403"/>
      <c r="C25" s="43" t="s">
        <v>88</v>
      </c>
      <c r="D25" s="250" t="s">
        <v>532</v>
      </c>
      <c r="E25" s="97">
        <v>1</v>
      </c>
      <c r="F25" s="120" t="s">
        <v>371</v>
      </c>
      <c r="G25" s="251" t="s">
        <v>533</v>
      </c>
      <c r="H25" s="97">
        <v>1</v>
      </c>
      <c r="I25" s="96" t="s">
        <v>371</v>
      </c>
      <c r="J25" s="96"/>
      <c r="K25" s="104"/>
    </row>
    <row r="26" spans="2:11" ht="36" customHeight="1">
      <c r="B26" s="403"/>
      <c r="C26" s="121" t="s">
        <v>89</v>
      </c>
      <c r="D26" s="251" t="s">
        <v>534</v>
      </c>
      <c r="E26" s="97">
        <v>0</v>
      </c>
      <c r="F26" s="120" t="s">
        <v>371</v>
      </c>
      <c r="G26" s="251" t="s">
        <v>535</v>
      </c>
      <c r="H26" s="97">
        <v>0</v>
      </c>
      <c r="I26" s="120" t="s">
        <v>371</v>
      </c>
      <c r="J26" s="268" t="s">
        <v>290</v>
      </c>
      <c r="K26" s="122"/>
    </row>
    <row r="27" spans="2:11" ht="21" customHeight="1">
      <c r="B27" s="403"/>
      <c r="C27" s="123" t="s">
        <v>90</v>
      </c>
      <c r="D27" s="437">
        <v>1</v>
      </c>
      <c r="E27" s="438"/>
      <c r="F27" s="120" t="s">
        <v>371</v>
      </c>
      <c r="G27" s="270" t="s">
        <v>86</v>
      </c>
      <c r="H27" s="274">
        <v>63.92</v>
      </c>
      <c r="I27" s="96" t="s">
        <v>230</v>
      </c>
      <c r="J27" s="96"/>
      <c r="K27" s="104"/>
    </row>
    <row r="28" spans="2:11" ht="36" customHeight="1">
      <c r="B28" s="403"/>
      <c r="C28" s="121" t="s">
        <v>91</v>
      </c>
      <c r="D28" s="250" t="s">
        <v>477</v>
      </c>
      <c r="E28" s="275"/>
      <c r="F28" s="96"/>
      <c r="G28" s="96"/>
      <c r="H28" s="125"/>
      <c r="I28" s="125"/>
      <c r="J28" s="125"/>
      <c r="K28" s="126"/>
    </row>
    <row r="29" spans="2:11" ht="21" customHeight="1">
      <c r="B29" s="403"/>
      <c r="C29" s="37" t="s">
        <v>92</v>
      </c>
      <c r="D29" s="415" t="s">
        <v>536</v>
      </c>
      <c r="E29" s="419"/>
      <c r="F29" s="419"/>
      <c r="G29" s="419"/>
      <c r="H29" s="97">
        <v>1</v>
      </c>
      <c r="I29" s="96" t="s">
        <v>371</v>
      </c>
      <c r="J29" s="34"/>
      <c r="K29" s="35"/>
    </row>
    <row r="30" spans="1:11" s="129" customFormat="1" ht="21" customHeight="1">
      <c r="A30" s="46"/>
      <c r="B30" s="403"/>
      <c r="C30" s="37" t="s">
        <v>240</v>
      </c>
      <c r="D30" s="276" t="s">
        <v>247</v>
      </c>
      <c r="E30" s="95">
        <v>1.81</v>
      </c>
      <c r="F30" s="90" t="s">
        <v>248</v>
      </c>
      <c r="G30" s="276" t="s">
        <v>249</v>
      </c>
      <c r="H30" s="127"/>
      <c r="I30" s="4" t="s">
        <v>248</v>
      </c>
      <c r="J30" s="34"/>
      <c r="K30" s="128"/>
    </row>
    <row r="31" spans="2:13" ht="21" customHeight="1">
      <c r="B31" s="403"/>
      <c r="C31" s="130" t="s">
        <v>276</v>
      </c>
      <c r="D31" s="437">
        <v>4</v>
      </c>
      <c r="E31" s="438"/>
      <c r="F31" s="96" t="s">
        <v>371</v>
      </c>
      <c r="G31" s="131"/>
      <c r="H31" s="432"/>
      <c r="I31" s="432"/>
      <c r="J31" s="432"/>
      <c r="K31" s="433"/>
      <c r="M31" s="3"/>
    </row>
    <row r="32" spans="2:11" ht="21" customHeight="1">
      <c r="B32" s="403"/>
      <c r="C32" s="417" t="s">
        <v>277</v>
      </c>
      <c r="D32" s="267" t="s">
        <v>278</v>
      </c>
      <c r="E32" s="254" t="s">
        <v>520</v>
      </c>
      <c r="F32" s="267" t="s">
        <v>237</v>
      </c>
      <c r="G32" s="254" t="s">
        <v>520</v>
      </c>
      <c r="H32" s="267" t="s">
        <v>85</v>
      </c>
      <c r="I32" s="254" t="s">
        <v>520</v>
      </c>
      <c r="J32" s="277" t="s">
        <v>320</v>
      </c>
      <c r="K32" s="260" t="s">
        <v>520</v>
      </c>
    </row>
    <row r="33" spans="2:11" ht="21" customHeight="1">
      <c r="B33" s="403"/>
      <c r="C33" s="418"/>
      <c r="D33" s="267" t="s">
        <v>294</v>
      </c>
      <c r="E33" s="301" t="s">
        <v>537</v>
      </c>
      <c r="F33" s="424"/>
      <c r="G33" s="425" t="s">
        <v>341</v>
      </c>
      <c r="H33" s="426"/>
      <c r="I33" s="426"/>
      <c r="J33" s="426"/>
      <c r="K33" s="133" t="s">
        <v>538</v>
      </c>
    </row>
    <row r="34" spans="2:11" ht="60" customHeight="1">
      <c r="B34" s="444"/>
      <c r="C34" s="37" t="s">
        <v>45</v>
      </c>
      <c r="D34" s="312" t="s">
        <v>539</v>
      </c>
      <c r="E34" s="301"/>
      <c r="F34" s="301"/>
      <c r="G34" s="301"/>
      <c r="H34" s="301"/>
      <c r="I34" s="301"/>
      <c r="J34" s="301"/>
      <c r="K34" s="302"/>
    </row>
    <row r="35" spans="2:11" ht="21" customHeight="1">
      <c r="B35" s="402" t="s">
        <v>292</v>
      </c>
      <c r="C35" s="134" t="s">
        <v>93</v>
      </c>
      <c r="D35" s="135" t="s">
        <v>520</v>
      </c>
      <c r="E35" s="411" t="s">
        <v>94</v>
      </c>
      <c r="F35" s="434"/>
      <c r="G35" s="136" t="s">
        <v>520</v>
      </c>
      <c r="H35" s="435" t="s">
        <v>288</v>
      </c>
      <c r="I35" s="436"/>
      <c r="J35" s="137" t="s">
        <v>520</v>
      </c>
      <c r="K35" s="104"/>
    </row>
    <row r="36" spans="2:11" ht="36" customHeight="1">
      <c r="B36" s="403"/>
      <c r="C36" s="37" t="s">
        <v>289</v>
      </c>
      <c r="D36" s="135" t="s">
        <v>520</v>
      </c>
      <c r="E36" s="410" t="s">
        <v>293</v>
      </c>
      <c r="F36" s="411"/>
      <c r="G36" s="407"/>
      <c r="H36" s="408"/>
      <c r="I36" s="408"/>
      <c r="J36" s="408"/>
      <c r="K36" s="409"/>
    </row>
    <row r="37" spans="2:11" ht="21" customHeight="1" thickBot="1">
      <c r="B37" s="404"/>
      <c r="C37" s="33" t="s">
        <v>342</v>
      </c>
      <c r="D37" s="139" t="s">
        <v>520</v>
      </c>
      <c r="E37" s="412" t="s">
        <v>540</v>
      </c>
      <c r="F37" s="413"/>
      <c r="G37" s="140" t="s">
        <v>520</v>
      </c>
      <c r="H37" s="395" t="s">
        <v>366</v>
      </c>
      <c r="I37" s="396"/>
      <c r="J37" s="141">
        <v>2</v>
      </c>
      <c r="K37" s="142" t="s">
        <v>365</v>
      </c>
    </row>
  </sheetData>
  <sheetProtection/>
  <mergeCells count="64">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C15:C16"/>
    <mergeCell ref="D15:D16"/>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 ref="E15:E16"/>
    <mergeCell ref="F15:F16"/>
    <mergeCell ref="G15:G16"/>
    <mergeCell ref="H15:H16"/>
    <mergeCell ref="I15:I16"/>
    <mergeCell ref="J15:J16"/>
    <mergeCell ref="I17:I18"/>
    <mergeCell ref="J17:J18"/>
    <mergeCell ref="C17:C18"/>
    <mergeCell ref="D17:D18"/>
    <mergeCell ref="E17:E18"/>
    <mergeCell ref="F17:F18"/>
    <mergeCell ref="G17:G18"/>
    <mergeCell ref="H17:H18"/>
  </mergeCells>
  <dataValidations count="12">
    <dataValidation type="list" allowBlank="1" showInputMessage="1" showErrorMessage="1" sqref="I2 I5 F5 F2 I32 K32 E32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9:C22 C15 C17">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9:H22 D15:H15 D17:H17">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I3 D6 I6">
      <formula1>"昭和,平成"</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97"/>
  <sheetViews>
    <sheetView view="pageBreakPreview" zoomScale="90" zoomScaleNormal="85" zoomScaleSheetLayoutView="90" zoomScalePageLayoutView="0" workbookViewId="0" topLeftCell="A1">
      <selection activeCell="E35" sqref="E35:I35"/>
    </sheetView>
  </sheetViews>
  <sheetFormatPr defaultColWidth="9.00390625" defaultRowHeight="13.5"/>
  <cols>
    <col min="1" max="3" width="2.625" style="2" customWidth="1"/>
    <col min="4" max="4" width="25.375" style="3" customWidth="1"/>
    <col min="5" max="5" width="15.125" style="54" customWidth="1"/>
    <col min="6" max="6" width="12.25390625" style="129" customWidth="1"/>
    <col min="7" max="7" width="12.375" style="54" customWidth="1"/>
    <col min="8" max="8" width="15.00390625" style="54" customWidth="1"/>
    <col min="9" max="9" width="15.00390625" style="3" customWidth="1"/>
    <col min="10" max="10" width="3.375" style="54" customWidth="1"/>
    <col min="11" max="16384" width="9.00390625" style="54" customWidth="1"/>
  </cols>
  <sheetData>
    <row r="1" spans="1:9" ht="21" customHeight="1">
      <c r="A1" s="143" t="s">
        <v>95</v>
      </c>
      <c r="B1" s="507" t="s">
        <v>96</v>
      </c>
      <c r="C1" s="507"/>
      <c r="D1" s="507"/>
      <c r="E1" s="507"/>
      <c r="F1" s="507"/>
      <c r="G1" s="507"/>
      <c r="H1" s="507"/>
      <c r="I1" s="507"/>
    </row>
    <row r="2" spans="1:9" ht="21" customHeight="1" thickBot="1">
      <c r="A2" s="144"/>
      <c r="B2" s="508" t="s">
        <v>97</v>
      </c>
      <c r="C2" s="508"/>
      <c r="D2" s="508"/>
      <c r="E2" s="73"/>
      <c r="F2" s="64"/>
      <c r="G2" s="73"/>
      <c r="H2" s="73"/>
      <c r="I2" s="9"/>
    </row>
    <row r="3" spans="2:9" ht="18" customHeight="1">
      <c r="B3" s="333" t="s">
        <v>98</v>
      </c>
      <c r="C3" s="479"/>
      <c r="D3" s="479"/>
      <c r="E3" s="334"/>
      <c r="F3" s="510" t="s">
        <v>542</v>
      </c>
      <c r="G3" s="511"/>
      <c r="H3" s="511"/>
      <c r="I3" s="512"/>
    </row>
    <row r="4" spans="2:9" ht="18" customHeight="1">
      <c r="B4" s="307"/>
      <c r="C4" s="522"/>
      <c r="D4" s="522"/>
      <c r="E4" s="308"/>
      <c r="F4" s="513"/>
      <c r="G4" s="514"/>
      <c r="H4" s="514"/>
      <c r="I4" s="515"/>
    </row>
    <row r="5" spans="2:9" ht="28.5" customHeight="1">
      <c r="B5" s="303" t="s">
        <v>260</v>
      </c>
      <c r="C5" s="509"/>
      <c r="D5" s="509"/>
      <c r="E5" s="304"/>
      <c r="F5" s="516" t="s">
        <v>543</v>
      </c>
      <c r="G5" s="517"/>
      <c r="H5" s="517"/>
      <c r="I5" s="518"/>
    </row>
    <row r="6" spans="2:9" ht="28.5" customHeight="1">
      <c r="B6" s="305"/>
      <c r="C6" s="480"/>
      <c r="D6" s="480"/>
      <c r="E6" s="306"/>
      <c r="F6" s="519"/>
      <c r="G6" s="520"/>
      <c r="H6" s="520"/>
      <c r="I6" s="521"/>
    </row>
    <row r="7" spans="2:9" ht="35.25" customHeight="1">
      <c r="B7" s="305"/>
      <c r="C7" s="480"/>
      <c r="D7" s="480"/>
      <c r="E7" s="306"/>
      <c r="F7" s="513"/>
      <c r="G7" s="514"/>
      <c r="H7" s="514"/>
      <c r="I7" s="515"/>
    </row>
    <row r="8" spans="2:9" ht="21" customHeight="1">
      <c r="B8" s="482" t="s">
        <v>241</v>
      </c>
      <c r="C8" s="483"/>
      <c r="D8" s="483"/>
      <c r="E8" s="145" t="s">
        <v>242</v>
      </c>
      <c r="F8" s="337" t="s">
        <v>361</v>
      </c>
      <c r="G8" s="338"/>
      <c r="H8" s="338"/>
      <c r="I8" s="526"/>
    </row>
    <row r="9" spans="2:9" ht="21" customHeight="1">
      <c r="B9" s="482" t="s">
        <v>312</v>
      </c>
      <c r="C9" s="483"/>
      <c r="D9" s="483"/>
      <c r="E9" s="234"/>
      <c r="F9" s="359" t="s">
        <v>544</v>
      </c>
      <c r="G9" s="301"/>
      <c r="H9" s="301"/>
      <c r="I9" s="302"/>
    </row>
    <row r="10" spans="2:9" ht="21" customHeight="1">
      <c r="B10" s="482" t="s">
        <v>99</v>
      </c>
      <c r="C10" s="483"/>
      <c r="D10" s="483"/>
      <c r="E10" s="234"/>
      <c r="F10" s="359" t="s">
        <v>545</v>
      </c>
      <c r="G10" s="301"/>
      <c r="H10" s="301"/>
      <c r="I10" s="302"/>
    </row>
    <row r="11" spans="2:9" ht="21" customHeight="1">
      <c r="B11" s="482" t="s">
        <v>333</v>
      </c>
      <c r="C11" s="483"/>
      <c r="D11" s="483"/>
      <c r="E11" s="234"/>
      <c r="F11" s="359" t="s">
        <v>551</v>
      </c>
      <c r="G11" s="301"/>
      <c r="H11" s="301"/>
      <c r="I11" s="302"/>
    </row>
    <row r="12" spans="2:9" ht="21" customHeight="1">
      <c r="B12" s="482" t="s">
        <v>349</v>
      </c>
      <c r="C12" s="483"/>
      <c r="D12" s="483"/>
      <c r="E12" s="234"/>
      <c r="F12" s="372" t="s">
        <v>546</v>
      </c>
      <c r="G12" s="373"/>
      <c r="H12" s="373"/>
      <c r="I12" s="527"/>
    </row>
    <row r="13" spans="2:9" ht="21" customHeight="1">
      <c r="B13" s="484" t="s">
        <v>321</v>
      </c>
      <c r="C13" s="485"/>
      <c r="D13" s="485"/>
      <c r="E13" s="234"/>
      <c r="F13" s="359" t="s">
        <v>547</v>
      </c>
      <c r="G13" s="301"/>
      <c r="H13" s="301"/>
      <c r="I13" s="302"/>
    </row>
    <row r="14" spans="2:9" ht="21" customHeight="1">
      <c r="B14" s="146"/>
      <c r="C14" s="483" t="s">
        <v>305</v>
      </c>
      <c r="D14" s="483"/>
      <c r="E14" s="483"/>
      <c r="F14" s="312" t="s">
        <v>548</v>
      </c>
      <c r="G14" s="301"/>
      <c r="H14" s="301"/>
      <c r="I14" s="302"/>
    </row>
    <row r="15" spans="2:9" ht="21" customHeight="1">
      <c r="B15" s="147"/>
      <c r="C15" s="337" t="s">
        <v>346</v>
      </c>
      <c r="D15" s="338"/>
      <c r="E15" s="332"/>
      <c r="F15" s="359"/>
      <c r="G15" s="301"/>
      <c r="H15" s="301"/>
      <c r="I15" s="302"/>
    </row>
    <row r="16" spans="2:9" ht="21" customHeight="1">
      <c r="B16" s="482" t="s">
        <v>243</v>
      </c>
      <c r="C16" s="483"/>
      <c r="D16" s="483"/>
      <c r="E16" s="234"/>
      <c r="F16" s="359" t="s">
        <v>549</v>
      </c>
      <c r="G16" s="301"/>
      <c r="H16" s="301"/>
      <c r="I16" s="302"/>
    </row>
    <row r="17" spans="2:9" ht="21" customHeight="1">
      <c r="B17" s="482"/>
      <c r="C17" s="483"/>
      <c r="D17" s="483"/>
      <c r="E17" s="145" t="s">
        <v>251</v>
      </c>
      <c r="F17" s="359" t="s">
        <v>550</v>
      </c>
      <c r="G17" s="301"/>
      <c r="H17" s="301"/>
      <c r="I17" s="302"/>
    </row>
    <row r="18" spans="2:9" ht="36" customHeight="1">
      <c r="B18" s="486" t="s">
        <v>261</v>
      </c>
      <c r="C18" s="487"/>
      <c r="D18" s="487"/>
      <c r="E18" s="488"/>
      <c r="F18" s="473" t="s">
        <v>281</v>
      </c>
      <c r="G18" s="474"/>
      <c r="H18" s="474"/>
      <c r="I18" s="475"/>
    </row>
    <row r="19" spans="2:9" ht="36" customHeight="1">
      <c r="B19" s="486" t="s">
        <v>405</v>
      </c>
      <c r="C19" s="487"/>
      <c r="D19" s="487"/>
      <c r="E19" s="488"/>
      <c r="F19" s="495" t="s">
        <v>552</v>
      </c>
      <c r="G19" s="496"/>
      <c r="H19" s="496"/>
      <c r="I19" s="497"/>
    </row>
    <row r="20" spans="2:9" ht="36" customHeight="1">
      <c r="B20" s="489"/>
      <c r="C20" s="490"/>
      <c r="D20" s="490"/>
      <c r="E20" s="491"/>
      <c r="F20" s="498"/>
      <c r="G20" s="499"/>
      <c r="H20" s="499"/>
      <c r="I20" s="500"/>
    </row>
    <row r="21" spans="2:9" ht="36" customHeight="1">
      <c r="B21" s="489"/>
      <c r="C21" s="490"/>
      <c r="D21" s="490"/>
      <c r="E21" s="491"/>
      <c r="F21" s="498"/>
      <c r="G21" s="499"/>
      <c r="H21" s="499"/>
      <c r="I21" s="500"/>
    </row>
    <row r="22" spans="2:9" ht="21" customHeight="1">
      <c r="B22" s="492"/>
      <c r="C22" s="493"/>
      <c r="D22" s="493"/>
      <c r="E22" s="494"/>
      <c r="F22" s="498"/>
      <c r="G22" s="499"/>
      <c r="H22" s="499"/>
      <c r="I22" s="500"/>
    </row>
    <row r="23" spans="2:9" ht="21" customHeight="1">
      <c r="B23" s="457" t="s">
        <v>406</v>
      </c>
      <c r="C23" s="458"/>
      <c r="D23" s="458"/>
      <c r="E23" s="459"/>
      <c r="F23" s="466" t="s">
        <v>553</v>
      </c>
      <c r="G23" s="466"/>
      <c r="H23" s="466"/>
      <c r="I23" s="467"/>
    </row>
    <row r="24" spans="2:9" ht="21" customHeight="1">
      <c r="B24" s="460"/>
      <c r="C24" s="461"/>
      <c r="D24" s="461"/>
      <c r="E24" s="462"/>
      <c r="F24" s="468"/>
      <c r="G24" s="468"/>
      <c r="H24" s="468"/>
      <c r="I24" s="469"/>
    </row>
    <row r="25" spans="2:9" ht="21" customHeight="1">
      <c r="B25" s="460"/>
      <c r="C25" s="461"/>
      <c r="D25" s="461"/>
      <c r="E25" s="462"/>
      <c r="F25" s="468"/>
      <c r="G25" s="468"/>
      <c r="H25" s="468"/>
      <c r="I25" s="469"/>
    </row>
    <row r="26" spans="2:9" ht="21" customHeight="1">
      <c r="B26" s="460"/>
      <c r="C26" s="461"/>
      <c r="D26" s="461"/>
      <c r="E26" s="462"/>
      <c r="F26" s="468"/>
      <c r="G26" s="468"/>
      <c r="H26" s="468"/>
      <c r="I26" s="469"/>
    </row>
    <row r="27" spans="2:9" ht="21" customHeight="1">
      <c r="B27" s="460"/>
      <c r="C27" s="461"/>
      <c r="D27" s="461"/>
      <c r="E27" s="462"/>
      <c r="F27" s="468"/>
      <c r="G27" s="468"/>
      <c r="H27" s="468"/>
      <c r="I27" s="469"/>
    </row>
    <row r="28" spans="2:9" ht="21" customHeight="1">
      <c r="B28" s="460"/>
      <c r="C28" s="461"/>
      <c r="D28" s="461"/>
      <c r="E28" s="462"/>
      <c r="F28" s="468"/>
      <c r="G28" s="468"/>
      <c r="H28" s="468"/>
      <c r="I28" s="469"/>
    </row>
    <row r="29" spans="2:9" ht="21" customHeight="1">
      <c r="B29" s="460"/>
      <c r="C29" s="461"/>
      <c r="D29" s="461"/>
      <c r="E29" s="462"/>
      <c r="F29" s="468"/>
      <c r="G29" s="468"/>
      <c r="H29" s="468"/>
      <c r="I29" s="469"/>
    </row>
    <row r="30" spans="2:12" ht="21" customHeight="1" thickBot="1">
      <c r="B30" s="463"/>
      <c r="C30" s="464"/>
      <c r="D30" s="464"/>
      <c r="E30" s="465"/>
      <c r="F30" s="470"/>
      <c r="G30" s="470"/>
      <c r="H30" s="470"/>
      <c r="I30" s="471"/>
      <c r="J30" s="3"/>
      <c r="K30" s="49"/>
      <c r="L30" s="49"/>
    </row>
    <row r="31" ht="21" customHeight="1">
      <c r="F31" s="129" t="s">
        <v>339</v>
      </c>
    </row>
    <row r="32" spans="1:6" s="3" customFormat="1" ht="21" customHeight="1">
      <c r="A32" s="2"/>
      <c r="B32" s="508" t="s">
        <v>351</v>
      </c>
      <c r="C32" s="508"/>
      <c r="D32" s="508"/>
      <c r="E32" s="508"/>
      <c r="F32" s="508"/>
    </row>
    <row r="33" spans="1:9" s="3" customFormat="1" ht="21" customHeight="1" thickBot="1">
      <c r="A33" s="2"/>
      <c r="B33" s="530" t="s">
        <v>449</v>
      </c>
      <c r="C33" s="530"/>
      <c r="D33" s="530"/>
      <c r="E33" s="530"/>
      <c r="F33" s="530"/>
      <c r="G33" s="32"/>
      <c r="H33" s="32"/>
      <c r="I33" s="32"/>
    </row>
    <row r="34" spans="1:9" s="3" customFormat="1" ht="21" customHeight="1">
      <c r="A34" s="2"/>
      <c r="B34" s="333" t="s">
        <v>336</v>
      </c>
      <c r="C34" s="479"/>
      <c r="D34" s="334"/>
      <c r="E34" s="148" t="s">
        <v>330</v>
      </c>
      <c r="F34" s="535"/>
      <c r="G34" s="535"/>
      <c r="H34" s="535"/>
      <c r="I34" s="536"/>
    </row>
    <row r="35" spans="1:9" s="3" customFormat="1" ht="21" customHeight="1">
      <c r="A35" s="2"/>
      <c r="B35" s="305"/>
      <c r="C35" s="480"/>
      <c r="D35" s="306"/>
      <c r="E35" s="531"/>
      <c r="F35" s="528"/>
      <c r="G35" s="528"/>
      <c r="H35" s="528"/>
      <c r="I35" s="529"/>
    </row>
    <row r="36" spans="1:9" s="3" customFormat="1" ht="21" customHeight="1">
      <c r="A36" s="2"/>
      <c r="B36" s="402" t="s">
        <v>70</v>
      </c>
      <c r="C36" s="423"/>
      <c r="D36" s="423"/>
      <c r="E36" s="150"/>
      <c r="F36" s="151"/>
      <c r="G36" s="151"/>
      <c r="H36" s="152"/>
      <c r="I36" s="153"/>
    </row>
    <row r="37" spans="1:10" s="3" customFormat="1" ht="21" customHeight="1">
      <c r="A37" s="2"/>
      <c r="B37" s="448"/>
      <c r="C37" s="481"/>
      <c r="D37" s="481"/>
      <c r="E37" s="354"/>
      <c r="F37" s="355"/>
      <c r="G37" s="355"/>
      <c r="H37" s="355"/>
      <c r="I37" s="356"/>
      <c r="J37" s="8"/>
    </row>
    <row r="38" spans="1:10" s="3" customFormat="1" ht="21" customHeight="1">
      <c r="A38" s="2"/>
      <c r="B38" s="402" t="s">
        <v>337</v>
      </c>
      <c r="C38" s="423"/>
      <c r="D38" s="423"/>
      <c r="E38" s="154" t="s">
        <v>398</v>
      </c>
      <c r="F38" s="528"/>
      <c r="G38" s="528"/>
      <c r="H38" s="528"/>
      <c r="I38" s="529"/>
      <c r="J38" s="8"/>
    </row>
    <row r="39" spans="1:10" s="3" customFormat="1" ht="21" customHeight="1">
      <c r="A39" s="2"/>
      <c r="B39" s="448"/>
      <c r="C39" s="481"/>
      <c r="D39" s="481"/>
      <c r="E39" s="354"/>
      <c r="F39" s="355"/>
      <c r="G39" s="355"/>
      <c r="H39" s="355"/>
      <c r="I39" s="356"/>
      <c r="J39" s="8"/>
    </row>
    <row r="40" spans="1:9" s="3" customFormat="1" ht="21" customHeight="1" thickBot="1">
      <c r="A40" s="2"/>
      <c r="B40" s="476" t="s">
        <v>352</v>
      </c>
      <c r="C40" s="477"/>
      <c r="D40" s="478"/>
      <c r="E40" s="532"/>
      <c r="F40" s="533"/>
      <c r="G40" s="533"/>
      <c r="H40" s="533"/>
      <c r="I40" s="534"/>
    </row>
    <row r="41" spans="1:6" s="3" customFormat="1" ht="21" customHeight="1">
      <c r="A41" s="2"/>
      <c r="B41" s="2"/>
      <c r="C41" s="2"/>
      <c r="F41" s="1"/>
    </row>
    <row r="42" spans="1:6" s="3" customFormat="1" ht="21" customHeight="1">
      <c r="A42" s="2"/>
      <c r="B42" s="508" t="s">
        <v>354</v>
      </c>
      <c r="C42" s="508"/>
      <c r="D42" s="508"/>
      <c r="E42" s="508"/>
      <c r="F42" s="508"/>
    </row>
    <row r="43" spans="1:9" s="3" customFormat="1" ht="21" customHeight="1" thickBot="1">
      <c r="A43" s="2"/>
      <c r="B43" s="530" t="s">
        <v>450</v>
      </c>
      <c r="C43" s="530"/>
      <c r="D43" s="530"/>
      <c r="E43" s="530"/>
      <c r="F43" s="530"/>
      <c r="G43" s="530"/>
      <c r="H43" s="530"/>
      <c r="I43" s="530"/>
    </row>
    <row r="44" spans="2:9" ht="21" customHeight="1">
      <c r="B44" s="333" t="s">
        <v>336</v>
      </c>
      <c r="C44" s="479"/>
      <c r="D44" s="334"/>
      <c r="E44" s="148" t="s">
        <v>331</v>
      </c>
      <c r="F44" s="535"/>
      <c r="G44" s="535"/>
      <c r="H44" s="535"/>
      <c r="I44" s="536"/>
    </row>
    <row r="45" spans="2:9" ht="21" customHeight="1">
      <c r="B45" s="305"/>
      <c r="C45" s="480"/>
      <c r="D45" s="306"/>
      <c r="E45" s="531"/>
      <c r="F45" s="528"/>
      <c r="G45" s="528"/>
      <c r="H45" s="528"/>
      <c r="I45" s="529"/>
    </row>
    <row r="46" spans="2:9" ht="21" customHeight="1">
      <c r="B46" s="402" t="s">
        <v>70</v>
      </c>
      <c r="C46" s="423"/>
      <c r="D46" s="423"/>
      <c r="E46" s="538"/>
      <c r="F46" s="539"/>
      <c r="G46" s="539"/>
      <c r="H46" s="539"/>
      <c r="I46" s="540"/>
    </row>
    <row r="47" spans="2:10" ht="21" customHeight="1">
      <c r="B47" s="448"/>
      <c r="C47" s="481"/>
      <c r="D47" s="481"/>
      <c r="E47" s="354"/>
      <c r="F47" s="355"/>
      <c r="G47" s="355"/>
      <c r="H47" s="355"/>
      <c r="I47" s="356"/>
      <c r="J47" s="8"/>
    </row>
    <row r="48" spans="2:10" ht="21" customHeight="1">
      <c r="B48" s="402" t="s">
        <v>337</v>
      </c>
      <c r="C48" s="423"/>
      <c r="D48" s="423"/>
      <c r="E48" s="154" t="s">
        <v>330</v>
      </c>
      <c r="F48" s="528"/>
      <c r="G48" s="528"/>
      <c r="H48" s="528"/>
      <c r="I48" s="529"/>
      <c r="J48" s="8"/>
    </row>
    <row r="49" spans="2:10" ht="21" customHeight="1">
      <c r="B49" s="448"/>
      <c r="C49" s="481"/>
      <c r="D49" s="481"/>
      <c r="E49" s="354"/>
      <c r="F49" s="355"/>
      <c r="G49" s="355"/>
      <c r="H49" s="355"/>
      <c r="I49" s="356"/>
      <c r="J49" s="8"/>
    </row>
    <row r="50" spans="2:9" ht="21" customHeight="1" thickBot="1">
      <c r="B50" s="476" t="s">
        <v>353</v>
      </c>
      <c r="C50" s="477"/>
      <c r="D50" s="478"/>
      <c r="E50" s="532"/>
      <c r="F50" s="533"/>
      <c r="G50" s="533"/>
      <c r="H50" s="533"/>
      <c r="I50" s="534"/>
    </row>
    <row r="51" spans="2:9" ht="21" customHeight="1">
      <c r="B51" s="78"/>
      <c r="C51" s="78"/>
      <c r="D51" s="78"/>
      <c r="E51" s="149"/>
      <c r="F51" s="149"/>
      <c r="G51" s="149"/>
      <c r="H51" s="149"/>
      <c r="I51" s="149"/>
    </row>
    <row r="52" spans="2:5" ht="21" customHeight="1" thickBot="1">
      <c r="B52" s="530" t="s">
        <v>364</v>
      </c>
      <c r="C52" s="530"/>
      <c r="D52" s="530"/>
      <c r="E52" s="530"/>
    </row>
    <row r="53" spans="2:9" ht="21" customHeight="1">
      <c r="B53" s="543" t="s">
        <v>100</v>
      </c>
      <c r="C53" s="544"/>
      <c r="D53" s="545"/>
      <c r="E53" s="541" t="s">
        <v>554</v>
      </c>
      <c r="F53" s="542"/>
      <c r="G53" s="542"/>
      <c r="H53" s="279"/>
      <c r="I53" s="280"/>
    </row>
    <row r="54" spans="2:9" ht="21" customHeight="1">
      <c r="B54" s="331"/>
      <c r="C54" s="338"/>
      <c r="D54" s="332"/>
      <c r="E54" s="278" t="s">
        <v>306</v>
      </c>
      <c r="F54" s="338"/>
      <c r="G54" s="338"/>
      <c r="H54" s="338"/>
      <c r="I54" s="526"/>
    </row>
    <row r="55" spans="2:12" ht="21" customHeight="1">
      <c r="B55" s="382" t="s">
        <v>350</v>
      </c>
      <c r="C55" s="322"/>
      <c r="D55" s="323"/>
      <c r="E55" s="255" t="s">
        <v>36</v>
      </c>
      <c r="F55" s="504" t="s">
        <v>555</v>
      </c>
      <c r="G55" s="504"/>
      <c r="H55" s="504"/>
      <c r="I55" s="505"/>
      <c r="K55" s="114"/>
      <c r="L55" s="114"/>
    </row>
    <row r="56" spans="2:12" ht="21" customHeight="1">
      <c r="B56" s="382"/>
      <c r="C56" s="322"/>
      <c r="D56" s="323"/>
      <c r="E56" s="255" t="s">
        <v>101</v>
      </c>
      <c r="F56" s="504" t="s">
        <v>556</v>
      </c>
      <c r="G56" s="504"/>
      <c r="H56" s="504"/>
      <c r="I56" s="505"/>
      <c r="K56" s="114"/>
      <c r="L56" s="114"/>
    </row>
    <row r="57" spans="2:12" ht="63" customHeight="1">
      <c r="B57" s="382"/>
      <c r="C57" s="322"/>
      <c r="D57" s="323"/>
      <c r="E57" s="255" t="s">
        <v>102</v>
      </c>
      <c r="F57" s="537" t="s">
        <v>557</v>
      </c>
      <c r="G57" s="504"/>
      <c r="H57" s="504"/>
      <c r="I57" s="505"/>
      <c r="K57" s="114"/>
      <c r="L57" s="114"/>
    </row>
    <row r="58" spans="2:12" ht="21" customHeight="1">
      <c r="B58" s="382"/>
      <c r="C58" s="322"/>
      <c r="D58" s="323"/>
      <c r="E58" s="472" t="s">
        <v>103</v>
      </c>
      <c r="F58" s="427" t="s">
        <v>558</v>
      </c>
      <c r="G58" s="428"/>
      <c r="H58" s="282"/>
      <c r="I58" s="283"/>
      <c r="K58" s="114"/>
      <c r="L58" s="114"/>
    </row>
    <row r="59" spans="2:12" ht="79.5" customHeight="1">
      <c r="B59" s="382"/>
      <c r="C59" s="322"/>
      <c r="D59" s="323"/>
      <c r="E59" s="472"/>
      <c r="F59" s="473" t="s">
        <v>559</v>
      </c>
      <c r="G59" s="474"/>
      <c r="H59" s="474"/>
      <c r="I59" s="475"/>
      <c r="K59" s="114"/>
      <c r="L59" s="114"/>
    </row>
    <row r="60" spans="2:9" ht="21" customHeight="1">
      <c r="B60" s="382"/>
      <c r="C60" s="322"/>
      <c r="D60" s="323"/>
      <c r="E60" s="255" t="s">
        <v>36</v>
      </c>
      <c r="F60" s="504"/>
      <c r="G60" s="504"/>
      <c r="H60" s="504"/>
      <c r="I60" s="505"/>
    </row>
    <row r="61" spans="2:9" ht="21" customHeight="1">
      <c r="B61" s="382"/>
      <c r="C61" s="322"/>
      <c r="D61" s="323"/>
      <c r="E61" s="255" t="s">
        <v>101</v>
      </c>
      <c r="F61" s="504"/>
      <c r="G61" s="504"/>
      <c r="H61" s="504"/>
      <c r="I61" s="505"/>
    </row>
    <row r="62" spans="2:9" ht="21" customHeight="1">
      <c r="B62" s="382"/>
      <c r="C62" s="322"/>
      <c r="D62" s="323"/>
      <c r="E62" s="255" t="s">
        <v>102</v>
      </c>
      <c r="F62" s="504"/>
      <c r="G62" s="504"/>
      <c r="H62" s="504"/>
      <c r="I62" s="505"/>
    </row>
    <row r="63" spans="2:9" ht="21" customHeight="1">
      <c r="B63" s="382"/>
      <c r="C63" s="322"/>
      <c r="D63" s="323"/>
      <c r="E63" s="472" t="s">
        <v>103</v>
      </c>
      <c r="F63" s="427"/>
      <c r="G63" s="428"/>
      <c r="H63" s="284"/>
      <c r="I63" s="283"/>
    </row>
    <row r="64" spans="2:9" ht="21" customHeight="1">
      <c r="B64" s="382"/>
      <c r="C64" s="322"/>
      <c r="D64" s="323"/>
      <c r="E64" s="472"/>
      <c r="F64" s="278" t="s">
        <v>306</v>
      </c>
      <c r="G64" s="301"/>
      <c r="H64" s="301"/>
      <c r="I64" s="302"/>
    </row>
    <row r="65" spans="2:9" ht="21" customHeight="1">
      <c r="B65" s="382"/>
      <c r="C65" s="322"/>
      <c r="D65" s="323"/>
      <c r="E65" s="472" t="s">
        <v>103</v>
      </c>
      <c r="F65" s="427"/>
      <c r="G65" s="428"/>
      <c r="H65" s="8"/>
      <c r="I65" s="126"/>
    </row>
    <row r="66" spans="2:9" ht="21" customHeight="1">
      <c r="B66" s="382"/>
      <c r="C66" s="322"/>
      <c r="D66" s="323"/>
      <c r="E66" s="472"/>
      <c r="F66" s="156" t="s">
        <v>306</v>
      </c>
      <c r="G66" s="301"/>
      <c r="H66" s="301"/>
      <c r="I66" s="302"/>
    </row>
    <row r="67" spans="2:9" ht="21" customHeight="1">
      <c r="B67" s="331" t="s">
        <v>104</v>
      </c>
      <c r="C67" s="338"/>
      <c r="D67" s="332"/>
      <c r="E67" s="37" t="s">
        <v>36</v>
      </c>
      <c r="F67" s="504"/>
      <c r="G67" s="504"/>
      <c r="H67" s="504"/>
      <c r="I67" s="505"/>
    </row>
    <row r="68" spans="2:9" ht="21" customHeight="1">
      <c r="B68" s="331"/>
      <c r="C68" s="338"/>
      <c r="D68" s="332"/>
      <c r="E68" s="37" t="s">
        <v>101</v>
      </c>
      <c r="F68" s="504"/>
      <c r="G68" s="504"/>
      <c r="H68" s="504"/>
      <c r="I68" s="505"/>
    </row>
    <row r="69" spans="2:9" ht="21" customHeight="1">
      <c r="B69" s="331"/>
      <c r="C69" s="338"/>
      <c r="D69" s="332"/>
      <c r="E69" s="472" t="s">
        <v>103</v>
      </c>
      <c r="F69" s="427"/>
      <c r="G69" s="428"/>
      <c r="H69" s="56"/>
      <c r="I69" s="126"/>
    </row>
    <row r="70" spans="2:9" ht="21" customHeight="1" thickBot="1">
      <c r="B70" s="329"/>
      <c r="C70" s="546"/>
      <c r="D70" s="330"/>
      <c r="E70" s="523"/>
      <c r="F70" s="157" t="s">
        <v>306</v>
      </c>
      <c r="G70" s="396"/>
      <c r="H70" s="396"/>
      <c r="I70" s="503"/>
    </row>
    <row r="71" ht="21" customHeight="1"/>
    <row r="72" spans="2:9" ht="21" customHeight="1" thickBot="1">
      <c r="B72" s="441" t="s">
        <v>451</v>
      </c>
      <c r="C72" s="441"/>
      <c r="D72" s="441"/>
      <c r="E72" s="441"/>
      <c r="F72" s="441"/>
      <c r="G72" s="441"/>
      <c r="H72" s="158"/>
      <c r="I72" s="159"/>
    </row>
    <row r="73" spans="2:9" ht="21" customHeight="1">
      <c r="B73" s="543" t="s">
        <v>105</v>
      </c>
      <c r="C73" s="544"/>
      <c r="D73" s="544"/>
      <c r="E73" s="545"/>
      <c r="F73" s="555"/>
      <c r="G73" s="556"/>
      <c r="H73" s="160"/>
      <c r="I73" s="155"/>
    </row>
    <row r="74" spans="2:9" ht="21" customHeight="1">
      <c r="B74" s="331"/>
      <c r="C74" s="338"/>
      <c r="D74" s="338"/>
      <c r="E74" s="332"/>
      <c r="F74" s="161" t="s">
        <v>306</v>
      </c>
      <c r="G74" s="301"/>
      <c r="H74" s="301"/>
      <c r="I74" s="302"/>
    </row>
    <row r="75" spans="2:9" ht="21" customHeight="1">
      <c r="B75" s="331" t="s">
        <v>106</v>
      </c>
      <c r="C75" s="338"/>
      <c r="D75" s="338"/>
      <c r="E75" s="332"/>
      <c r="F75" s="312"/>
      <c r="G75" s="313"/>
      <c r="H75" s="313"/>
      <c r="I75" s="314"/>
    </row>
    <row r="76" spans="2:9" ht="21" customHeight="1">
      <c r="B76" s="331" t="s">
        <v>107</v>
      </c>
      <c r="C76" s="338"/>
      <c r="D76" s="338"/>
      <c r="E76" s="332"/>
      <c r="F76" s="312"/>
      <c r="G76" s="313"/>
      <c r="H76" s="313"/>
      <c r="I76" s="314"/>
    </row>
    <row r="77" spans="2:9" ht="21" customHeight="1">
      <c r="B77" s="331" t="s">
        <v>108</v>
      </c>
      <c r="C77" s="338"/>
      <c r="D77" s="338"/>
      <c r="E77" s="332"/>
      <c r="F77" s="235"/>
      <c r="G77" s="37" t="s">
        <v>244</v>
      </c>
      <c r="H77" s="501"/>
      <c r="I77" s="502"/>
    </row>
    <row r="78" spans="2:9" ht="21" customHeight="1">
      <c r="B78" s="331" t="s">
        <v>44</v>
      </c>
      <c r="C78" s="338"/>
      <c r="D78" s="338"/>
      <c r="E78" s="332"/>
      <c r="F78" s="504"/>
      <c r="G78" s="504"/>
      <c r="H78" s="504"/>
      <c r="I78" s="505"/>
    </row>
    <row r="79" spans="2:9" ht="21" customHeight="1">
      <c r="B79" s="331" t="s">
        <v>109</v>
      </c>
      <c r="C79" s="338"/>
      <c r="D79" s="338"/>
      <c r="E79" s="332"/>
      <c r="F79" s="235" t="s">
        <v>477</v>
      </c>
      <c r="G79" s="37" t="s">
        <v>245</v>
      </c>
      <c r="H79" s="504"/>
      <c r="I79" s="505"/>
    </row>
    <row r="80" spans="2:9" ht="21" customHeight="1">
      <c r="B80" s="382" t="s">
        <v>115</v>
      </c>
      <c r="C80" s="322"/>
      <c r="D80" s="323"/>
      <c r="E80" s="37" t="s">
        <v>110</v>
      </c>
      <c r="F80" s="235"/>
      <c r="G80" s="37" t="s">
        <v>262</v>
      </c>
      <c r="H80" s="504"/>
      <c r="I80" s="505"/>
    </row>
    <row r="81" spans="2:9" ht="21" customHeight="1">
      <c r="B81" s="382"/>
      <c r="C81" s="322"/>
      <c r="D81" s="323"/>
      <c r="E81" s="37" t="s">
        <v>111</v>
      </c>
      <c r="F81" s="235"/>
      <c r="G81" s="37" t="s">
        <v>262</v>
      </c>
      <c r="H81" s="504"/>
      <c r="I81" s="505"/>
    </row>
    <row r="82" spans="2:9" ht="21" customHeight="1">
      <c r="B82" s="382"/>
      <c r="C82" s="322"/>
      <c r="D82" s="323"/>
      <c r="E82" s="37" t="s">
        <v>112</v>
      </c>
      <c r="F82" s="235"/>
      <c r="G82" s="37" t="s">
        <v>262</v>
      </c>
      <c r="H82" s="504"/>
      <c r="I82" s="505"/>
    </row>
    <row r="83" spans="2:9" ht="21" customHeight="1">
      <c r="B83" s="382"/>
      <c r="C83" s="322"/>
      <c r="D83" s="323"/>
      <c r="E83" s="37" t="s">
        <v>113</v>
      </c>
      <c r="F83" s="235"/>
      <c r="G83" s="37" t="s">
        <v>262</v>
      </c>
      <c r="H83" s="504"/>
      <c r="I83" s="505"/>
    </row>
    <row r="84" spans="2:9" ht="21" customHeight="1" thickBot="1">
      <c r="B84" s="379"/>
      <c r="C84" s="554"/>
      <c r="D84" s="380"/>
      <c r="E84" s="37" t="s">
        <v>387</v>
      </c>
      <c r="F84" s="235"/>
      <c r="G84" s="37" t="s">
        <v>262</v>
      </c>
      <c r="H84" s="504"/>
      <c r="I84" s="505"/>
    </row>
    <row r="85" spans="2:9" ht="21" customHeight="1" thickBot="1">
      <c r="B85" s="379"/>
      <c r="C85" s="554"/>
      <c r="D85" s="380"/>
      <c r="E85" s="162" t="s">
        <v>114</v>
      </c>
      <c r="F85" s="236"/>
      <c r="G85" s="162" t="s">
        <v>262</v>
      </c>
      <c r="H85" s="524"/>
      <c r="I85" s="525"/>
    </row>
    <row r="86" ht="21" customHeight="1"/>
    <row r="87" spans="2:9" ht="21" customHeight="1" thickBot="1">
      <c r="B87" s="441" t="s">
        <v>116</v>
      </c>
      <c r="C87" s="441"/>
      <c r="D87" s="441"/>
      <c r="E87" s="441"/>
      <c r="F87" s="62"/>
      <c r="G87" s="62"/>
      <c r="H87" s="62"/>
      <c r="I87" s="163"/>
    </row>
    <row r="88" spans="2:9" ht="21" customHeight="1">
      <c r="B88" s="543" t="s">
        <v>117</v>
      </c>
      <c r="C88" s="544"/>
      <c r="D88" s="545"/>
      <c r="E88" s="555"/>
      <c r="F88" s="556"/>
      <c r="G88" s="552"/>
      <c r="H88" s="552"/>
      <c r="I88" s="553"/>
    </row>
    <row r="89" spans="2:9" ht="191.25" customHeight="1">
      <c r="B89" s="331" t="s">
        <v>46</v>
      </c>
      <c r="C89" s="338"/>
      <c r="D89" s="332"/>
      <c r="E89" s="312" t="s">
        <v>560</v>
      </c>
      <c r="F89" s="313"/>
      <c r="G89" s="313"/>
      <c r="H89" s="313"/>
      <c r="I89" s="314"/>
    </row>
    <row r="90" spans="2:9" ht="21" customHeight="1">
      <c r="B90" s="331" t="s">
        <v>47</v>
      </c>
      <c r="C90" s="338"/>
      <c r="D90" s="332"/>
      <c r="E90" s="504" t="s">
        <v>561</v>
      </c>
      <c r="F90" s="504"/>
      <c r="G90" s="504"/>
      <c r="H90" s="504"/>
      <c r="I90" s="505"/>
    </row>
    <row r="91" spans="2:9" ht="21" customHeight="1">
      <c r="B91" s="382" t="s">
        <v>118</v>
      </c>
      <c r="C91" s="322"/>
      <c r="D91" s="323"/>
      <c r="E91" s="472" t="s">
        <v>119</v>
      </c>
      <c r="F91" s="472"/>
      <c r="G91" s="312" t="s">
        <v>562</v>
      </c>
      <c r="H91" s="313"/>
      <c r="I91" s="314"/>
    </row>
    <row r="92" spans="2:9" ht="21" customHeight="1">
      <c r="B92" s="382"/>
      <c r="C92" s="322"/>
      <c r="D92" s="323"/>
      <c r="E92" s="472" t="s">
        <v>120</v>
      </c>
      <c r="F92" s="472"/>
      <c r="G92" s="547" t="s">
        <v>563</v>
      </c>
      <c r="H92" s="547"/>
      <c r="I92" s="548"/>
    </row>
    <row r="93" spans="2:9" ht="21" customHeight="1">
      <c r="B93" s="331" t="s">
        <v>121</v>
      </c>
      <c r="C93" s="338"/>
      <c r="D93" s="332"/>
      <c r="E93" s="124">
        <v>1</v>
      </c>
      <c r="F93" s="96" t="s">
        <v>369</v>
      </c>
      <c r="G93" s="96"/>
      <c r="H93" s="96"/>
      <c r="I93" s="104"/>
    </row>
    <row r="94" spans="2:9" ht="21" customHeight="1">
      <c r="B94" s="382" t="s">
        <v>343</v>
      </c>
      <c r="C94" s="322"/>
      <c r="D94" s="323"/>
      <c r="E94" s="506" t="s">
        <v>477</v>
      </c>
      <c r="F94" s="423" t="s">
        <v>250</v>
      </c>
      <c r="G94" s="516"/>
      <c r="H94" s="517"/>
      <c r="I94" s="518"/>
    </row>
    <row r="95" spans="2:9" ht="21" customHeight="1">
      <c r="B95" s="382"/>
      <c r="C95" s="322"/>
      <c r="D95" s="323"/>
      <c r="E95" s="506"/>
      <c r="F95" s="481"/>
      <c r="G95" s="513"/>
      <c r="H95" s="514"/>
      <c r="I95" s="515"/>
    </row>
    <row r="96" spans="2:9" ht="21" customHeight="1">
      <c r="B96" s="331" t="s">
        <v>334</v>
      </c>
      <c r="C96" s="338"/>
      <c r="D96" s="332"/>
      <c r="E96" s="66">
        <v>28</v>
      </c>
      <c r="F96" s="67" t="s">
        <v>335</v>
      </c>
      <c r="G96" s="67"/>
      <c r="H96" s="67"/>
      <c r="I96" s="68"/>
    </row>
    <row r="97" spans="2:9" ht="79.5" customHeight="1" thickBot="1">
      <c r="B97" s="329" t="s">
        <v>45</v>
      </c>
      <c r="C97" s="546"/>
      <c r="D97" s="330"/>
      <c r="E97" s="549" t="s">
        <v>564</v>
      </c>
      <c r="F97" s="550"/>
      <c r="G97" s="550"/>
      <c r="H97" s="550"/>
      <c r="I97" s="551"/>
    </row>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sheetData>
  <sheetProtection/>
  <mergeCells count="124">
    <mergeCell ref="B91:D92"/>
    <mergeCell ref="B90:D90"/>
    <mergeCell ref="B72:G72"/>
    <mergeCell ref="B80:D85"/>
    <mergeCell ref="B75:E75"/>
    <mergeCell ref="B76:E76"/>
    <mergeCell ref="F73:G73"/>
    <mergeCell ref="B89:D89"/>
    <mergeCell ref="E88:F88"/>
    <mergeCell ref="B73:E74"/>
    <mergeCell ref="B50:D50"/>
    <mergeCell ref="B53:D54"/>
    <mergeCell ref="B34:D35"/>
    <mergeCell ref="B42:F42"/>
    <mergeCell ref="F44:I44"/>
    <mergeCell ref="E50:I50"/>
    <mergeCell ref="B48:D49"/>
    <mergeCell ref="F54:I54"/>
    <mergeCell ref="B52:E52"/>
    <mergeCell ref="B46:D47"/>
    <mergeCell ref="B97:D97"/>
    <mergeCell ref="E91:F91"/>
    <mergeCell ref="H82:I82"/>
    <mergeCell ref="G66:I66"/>
    <mergeCell ref="G74:I74"/>
    <mergeCell ref="H80:I80"/>
    <mergeCell ref="E97:I97"/>
    <mergeCell ref="B94:D95"/>
    <mergeCell ref="E90:I90"/>
    <mergeCell ref="G88:I88"/>
    <mergeCell ref="B93:D93"/>
    <mergeCell ref="B67:D70"/>
    <mergeCell ref="G91:I91"/>
    <mergeCell ref="G92:I92"/>
    <mergeCell ref="F75:I75"/>
    <mergeCell ref="H79:I79"/>
    <mergeCell ref="F76:I76"/>
    <mergeCell ref="E89:I89"/>
    <mergeCell ref="B77:E77"/>
    <mergeCell ref="F78:I78"/>
    <mergeCell ref="B88:D88"/>
    <mergeCell ref="F69:G69"/>
    <mergeCell ref="F65:G65"/>
    <mergeCell ref="B79:E79"/>
    <mergeCell ref="B78:E78"/>
    <mergeCell ref="B87:E87"/>
    <mergeCell ref="F62:I62"/>
    <mergeCell ref="F57:I57"/>
    <mergeCell ref="E47:I47"/>
    <mergeCell ref="F48:I48"/>
    <mergeCell ref="B43:I43"/>
    <mergeCell ref="E49:I49"/>
    <mergeCell ref="E46:I46"/>
    <mergeCell ref="F56:I56"/>
    <mergeCell ref="E53:G53"/>
    <mergeCell ref="F55:I55"/>
    <mergeCell ref="B33:F33"/>
    <mergeCell ref="E35:I35"/>
    <mergeCell ref="E37:I37"/>
    <mergeCell ref="E45:I45"/>
    <mergeCell ref="B38:D39"/>
    <mergeCell ref="E40:I40"/>
    <mergeCell ref="E39:I39"/>
    <mergeCell ref="F34:I34"/>
    <mergeCell ref="F10:I10"/>
    <mergeCell ref="F11:I11"/>
    <mergeCell ref="B8:D8"/>
    <mergeCell ref="F15:I15"/>
    <mergeCell ref="F8:I8"/>
    <mergeCell ref="F14:I14"/>
    <mergeCell ref="B10:D10"/>
    <mergeCell ref="B11:D11"/>
    <mergeCell ref="F12:I12"/>
    <mergeCell ref="B9:D9"/>
    <mergeCell ref="B3:E4"/>
    <mergeCell ref="G94:I95"/>
    <mergeCell ref="H83:I83"/>
    <mergeCell ref="E65:E66"/>
    <mergeCell ref="H81:I81"/>
    <mergeCell ref="B55:D66"/>
    <mergeCell ref="F61:I61"/>
    <mergeCell ref="E69:E70"/>
    <mergeCell ref="H84:I84"/>
    <mergeCell ref="H85:I85"/>
    <mergeCell ref="F94:F95"/>
    <mergeCell ref="B1:I1"/>
    <mergeCell ref="B2:D2"/>
    <mergeCell ref="B5:E7"/>
    <mergeCell ref="F9:I9"/>
    <mergeCell ref="F3:I4"/>
    <mergeCell ref="F18:I18"/>
    <mergeCell ref="F5:I7"/>
    <mergeCell ref="B16:D17"/>
    <mergeCell ref="C14:E14"/>
    <mergeCell ref="F17:I17"/>
    <mergeCell ref="B96:D96"/>
    <mergeCell ref="H77:I77"/>
    <mergeCell ref="G70:I70"/>
    <mergeCell ref="F67:I67"/>
    <mergeCell ref="F68:I68"/>
    <mergeCell ref="E94:E95"/>
    <mergeCell ref="E92:F92"/>
    <mergeCell ref="F60:I60"/>
    <mergeCell ref="E63:E64"/>
    <mergeCell ref="F63:G63"/>
    <mergeCell ref="G64:I64"/>
    <mergeCell ref="B12:D12"/>
    <mergeCell ref="B13:D13"/>
    <mergeCell ref="C15:E15"/>
    <mergeCell ref="B18:E18"/>
    <mergeCell ref="F16:I16"/>
    <mergeCell ref="F13:I13"/>
    <mergeCell ref="B19:E22"/>
    <mergeCell ref="F19:I22"/>
    <mergeCell ref="B23:E30"/>
    <mergeCell ref="F23:I30"/>
    <mergeCell ref="E58:E59"/>
    <mergeCell ref="F58:G58"/>
    <mergeCell ref="F59:I59"/>
    <mergeCell ref="B40:D40"/>
    <mergeCell ref="B44:D45"/>
    <mergeCell ref="B36:D37"/>
    <mergeCell ref="B32:F32"/>
    <mergeCell ref="F38:I38"/>
  </mergeCells>
  <dataValidations count="7">
    <dataValidation type="list" allowBlank="1" showInputMessage="1" showErrorMessage="1" sqref="F77 F79:F85 E94:E95">
      <formula1>"あり,なし"</formula1>
    </dataValidation>
    <dataValidation type="list" allowBlank="1" showInputMessage="1" showErrorMessage="1" sqref="E53">
      <formula1>"救急車の手配,入退院の付き添い,通院介助,救急車の手配、入退院の付き添い,救急車の手配、入退院の付き添い、通院介助,その他"</formula1>
    </dataValidation>
    <dataValidation type="list" allowBlank="1" showInputMessage="1" showErrorMessage="1" sqref="F65 F69 F63 F58">
      <formula1>"訪問診療,急変時の対応,訪問診療、急変時の対応,その他"</formula1>
    </dataValidation>
    <dataValidation type="list" allowBlank="1" showInputMessage="1" showErrorMessage="1" sqref="F73">
      <formula1>"一時介護室へ移る場合,介護居室へ移る場合,その他"</formula1>
    </dataValidation>
    <dataValidation type="list" allowBlank="1" showInputMessage="1" showErrorMessage="1" sqref="E88:F88">
      <formula1>"自立,自立、要支援,自立、要支援、要介護,要支援、要介護,要介護"</formula1>
    </dataValidation>
    <dataValidation type="list" allowBlank="1" showInputMessage="1" showErrorMessage="1" sqref="E9:E13 E16">
      <formula1>"自ら実施,委託,自ら実施・委託,なし"</formula1>
    </dataValidation>
    <dataValidation type="list" allowBlank="1" showInputMessage="1" showErrorMessage="1" sqref="B50:D50">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51" max="9" man="1"/>
    <brk id="70" max="12" man="1"/>
    <brk id="86"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1">
      <selection activeCell="E52" sqref="E52:G58"/>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44" t="s">
        <v>355</v>
      </c>
      <c r="C1" s="144"/>
      <c r="D1" s="144"/>
      <c r="E1" s="144"/>
      <c r="F1" s="144"/>
      <c r="G1" s="144"/>
      <c r="H1" s="144"/>
      <c r="I1" s="144"/>
      <c r="J1" s="144"/>
      <c r="K1" s="144"/>
      <c r="L1" s="144"/>
      <c r="M1" s="144"/>
      <c r="N1" s="9"/>
    </row>
    <row r="2" spans="1:13" ht="21" customHeight="1" thickBot="1">
      <c r="A2" s="14"/>
      <c r="B2" s="606" t="s">
        <v>138</v>
      </c>
      <c r="C2" s="441"/>
      <c r="D2" s="441"/>
      <c r="E2" s="14"/>
      <c r="F2" s="14"/>
      <c r="G2" s="14"/>
      <c r="H2" s="14"/>
      <c r="I2" s="14"/>
      <c r="J2" s="14"/>
      <c r="K2" s="14"/>
      <c r="L2" s="14"/>
      <c r="M2" s="14"/>
    </row>
    <row r="3" spans="1:15" ht="21" customHeight="1">
      <c r="A3" s="166"/>
      <c r="B3" s="607"/>
      <c r="C3" s="608"/>
      <c r="D3" s="609"/>
      <c r="E3" s="616" t="s">
        <v>457</v>
      </c>
      <c r="F3" s="617"/>
      <c r="G3" s="617"/>
      <c r="H3" s="617"/>
      <c r="I3" s="617"/>
      <c r="J3" s="617"/>
      <c r="K3" s="584" t="s">
        <v>402</v>
      </c>
      <c r="L3" s="585"/>
      <c r="M3" s="586"/>
      <c r="O3" s="167"/>
    </row>
    <row r="4" spans="1:13" ht="21" customHeight="1">
      <c r="A4" s="166"/>
      <c r="B4" s="610"/>
      <c r="C4" s="611"/>
      <c r="D4" s="612"/>
      <c r="E4" s="593" t="s">
        <v>39</v>
      </c>
      <c r="F4" s="594"/>
      <c r="G4" s="594"/>
      <c r="H4" s="594"/>
      <c r="I4" s="594"/>
      <c r="J4" s="595"/>
      <c r="K4" s="587"/>
      <c r="L4" s="588"/>
      <c r="M4" s="589"/>
    </row>
    <row r="5" spans="1:13" ht="21" customHeight="1">
      <c r="A5" s="166"/>
      <c r="B5" s="613"/>
      <c r="C5" s="614"/>
      <c r="D5" s="615"/>
      <c r="E5" s="237"/>
      <c r="F5" s="237"/>
      <c r="G5" s="596" t="s">
        <v>38</v>
      </c>
      <c r="H5" s="596"/>
      <c r="I5" s="596" t="s">
        <v>40</v>
      </c>
      <c r="J5" s="596"/>
      <c r="K5" s="590"/>
      <c r="L5" s="591"/>
      <c r="M5" s="592"/>
    </row>
    <row r="6" spans="1:13" ht="21" customHeight="1">
      <c r="A6" s="166"/>
      <c r="B6" s="564" t="s">
        <v>78</v>
      </c>
      <c r="C6" s="565"/>
      <c r="D6" s="566"/>
      <c r="E6" s="578" t="s">
        <v>565</v>
      </c>
      <c r="F6" s="579"/>
      <c r="G6" s="580">
        <v>1</v>
      </c>
      <c r="H6" s="581"/>
      <c r="I6" s="582">
        <v>0</v>
      </c>
      <c r="J6" s="581"/>
      <c r="K6" s="400" t="s">
        <v>566</v>
      </c>
      <c r="L6" s="327"/>
      <c r="M6" s="328"/>
    </row>
    <row r="7" spans="1:13" ht="21" customHeight="1">
      <c r="A7" s="166"/>
      <c r="B7" s="564" t="s">
        <v>41</v>
      </c>
      <c r="C7" s="565"/>
      <c r="D7" s="566"/>
      <c r="E7" s="578" t="s">
        <v>572</v>
      </c>
      <c r="F7" s="579"/>
      <c r="G7" s="580">
        <v>0</v>
      </c>
      <c r="H7" s="581"/>
      <c r="I7" s="582">
        <v>0</v>
      </c>
      <c r="J7" s="581"/>
      <c r="K7" s="400"/>
      <c r="L7" s="327"/>
      <c r="M7" s="328"/>
    </row>
    <row r="8" spans="1:13" ht="21" customHeight="1">
      <c r="A8" s="166"/>
      <c r="B8" s="618" t="s">
        <v>123</v>
      </c>
      <c r="C8" s="594"/>
      <c r="D8" s="595"/>
      <c r="E8" s="578" t="s">
        <v>568</v>
      </c>
      <c r="F8" s="579"/>
      <c r="G8" s="580">
        <v>2</v>
      </c>
      <c r="H8" s="581"/>
      <c r="I8" s="582">
        <v>9</v>
      </c>
      <c r="J8" s="581"/>
      <c r="K8" s="400" t="s">
        <v>569</v>
      </c>
      <c r="L8" s="327"/>
      <c r="M8" s="328"/>
    </row>
    <row r="9" spans="1:13" ht="21" customHeight="1">
      <c r="A9" s="166"/>
      <c r="B9" s="26"/>
      <c r="C9" s="583" t="s">
        <v>42</v>
      </c>
      <c r="D9" s="566"/>
      <c r="E9" s="578" t="s">
        <v>573</v>
      </c>
      <c r="F9" s="579"/>
      <c r="G9" s="580">
        <v>2</v>
      </c>
      <c r="H9" s="581"/>
      <c r="I9" s="582">
        <v>9</v>
      </c>
      <c r="J9" s="581"/>
      <c r="K9" s="400" t="s">
        <v>570</v>
      </c>
      <c r="L9" s="327"/>
      <c r="M9" s="328"/>
    </row>
    <row r="10" spans="1:13" ht="21" customHeight="1">
      <c r="A10" s="166"/>
      <c r="B10" s="27"/>
      <c r="C10" s="583" t="s">
        <v>124</v>
      </c>
      <c r="D10" s="566"/>
      <c r="E10" s="578" t="s">
        <v>565</v>
      </c>
      <c r="F10" s="579"/>
      <c r="G10" s="580">
        <v>0</v>
      </c>
      <c r="H10" s="581"/>
      <c r="I10" s="582">
        <v>1</v>
      </c>
      <c r="J10" s="581"/>
      <c r="K10" s="400"/>
      <c r="L10" s="327"/>
      <c r="M10" s="328"/>
    </row>
    <row r="11" spans="1:13" ht="21" customHeight="1">
      <c r="A11" s="166"/>
      <c r="B11" s="564" t="s">
        <v>125</v>
      </c>
      <c r="C11" s="565"/>
      <c r="D11" s="566"/>
      <c r="E11" s="578" t="s">
        <v>572</v>
      </c>
      <c r="F11" s="579"/>
      <c r="G11" s="580">
        <v>0</v>
      </c>
      <c r="H11" s="581"/>
      <c r="I11" s="582">
        <v>0</v>
      </c>
      <c r="J11" s="581"/>
      <c r="K11" s="400"/>
      <c r="L11" s="327"/>
      <c r="M11" s="328"/>
    </row>
    <row r="12" spans="1:13" ht="21" customHeight="1">
      <c r="A12" s="166"/>
      <c r="B12" s="564" t="s">
        <v>43</v>
      </c>
      <c r="C12" s="565"/>
      <c r="D12" s="566"/>
      <c r="E12" s="578" t="s">
        <v>572</v>
      </c>
      <c r="F12" s="579"/>
      <c r="G12" s="580">
        <v>0</v>
      </c>
      <c r="H12" s="581"/>
      <c r="I12" s="582">
        <v>0</v>
      </c>
      <c r="J12" s="581"/>
      <c r="K12" s="400"/>
      <c r="L12" s="327"/>
      <c r="M12" s="328"/>
    </row>
    <row r="13" spans="1:13" ht="21" customHeight="1">
      <c r="A13" s="166"/>
      <c r="B13" s="564" t="s">
        <v>126</v>
      </c>
      <c r="C13" s="565"/>
      <c r="D13" s="566"/>
      <c r="E13" s="578" t="s">
        <v>572</v>
      </c>
      <c r="F13" s="579"/>
      <c r="G13" s="580">
        <v>0</v>
      </c>
      <c r="H13" s="581"/>
      <c r="I13" s="582">
        <v>0</v>
      </c>
      <c r="J13" s="581"/>
      <c r="K13" s="400"/>
      <c r="L13" s="327"/>
      <c r="M13" s="328"/>
    </row>
    <row r="14" spans="1:13" ht="21" customHeight="1">
      <c r="A14" s="166"/>
      <c r="B14" s="564" t="s">
        <v>127</v>
      </c>
      <c r="C14" s="565"/>
      <c r="D14" s="566"/>
      <c r="E14" s="578" t="s">
        <v>572</v>
      </c>
      <c r="F14" s="579"/>
      <c r="G14" s="580">
        <v>0</v>
      </c>
      <c r="H14" s="581"/>
      <c r="I14" s="582">
        <v>0</v>
      </c>
      <c r="J14" s="581"/>
      <c r="K14" s="400"/>
      <c r="L14" s="327"/>
      <c r="M14" s="328"/>
    </row>
    <row r="15" spans="1:13" ht="21" customHeight="1">
      <c r="A15" s="166"/>
      <c r="B15" s="564" t="s">
        <v>128</v>
      </c>
      <c r="C15" s="565"/>
      <c r="D15" s="566"/>
      <c r="E15" s="578" t="s">
        <v>574</v>
      </c>
      <c r="F15" s="579"/>
      <c r="G15" s="580">
        <v>0</v>
      </c>
      <c r="H15" s="581"/>
      <c r="I15" s="582">
        <v>2</v>
      </c>
      <c r="J15" s="581"/>
      <c r="K15" s="400" t="s">
        <v>566</v>
      </c>
      <c r="L15" s="327"/>
      <c r="M15" s="328"/>
    </row>
    <row r="16" spans="1:13" ht="21" customHeight="1" thickBot="1">
      <c r="A16" s="166"/>
      <c r="B16" s="567" t="s">
        <v>129</v>
      </c>
      <c r="C16" s="568"/>
      <c r="D16" s="569"/>
      <c r="E16" s="570" t="s">
        <v>571</v>
      </c>
      <c r="F16" s="571"/>
      <c r="G16" s="572">
        <v>0</v>
      </c>
      <c r="H16" s="573"/>
      <c r="I16" s="574">
        <v>1</v>
      </c>
      <c r="J16" s="573"/>
      <c r="K16" s="575"/>
      <c r="L16" s="576"/>
      <c r="M16" s="577"/>
    </row>
    <row r="17" spans="1:13" s="9" customFormat="1" ht="21" customHeight="1">
      <c r="A17" s="24"/>
      <c r="B17" s="24"/>
      <c r="C17" s="24"/>
      <c r="D17" s="24"/>
      <c r="E17" s="24"/>
      <c r="F17" s="24"/>
      <c r="G17" s="24"/>
      <c r="H17" s="24"/>
      <c r="I17" s="24"/>
      <c r="J17" s="24"/>
      <c r="K17" s="24"/>
      <c r="L17" s="24"/>
      <c r="M17" s="24"/>
    </row>
    <row r="18" spans="2:7" ht="21" customHeight="1" thickBot="1">
      <c r="B18" s="601" t="s">
        <v>139</v>
      </c>
      <c r="C18" s="601"/>
      <c r="D18" s="601"/>
      <c r="E18" s="601"/>
      <c r="F18" s="602"/>
      <c r="G18" s="169"/>
    </row>
    <row r="19" spans="2:13" ht="21" customHeight="1">
      <c r="B19" s="622"/>
      <c r="C19" s="623"/>
      <c r="D19" s="624"/>
      <c r="E19" s="597" t="s">
        <v>39</v>
      </c>
      <c r="F19" s="479"/>
      <c r="G19" s="479"/>
      <c r="H19" s="479"/>
      <c r="I19" s="479"/>
      <c r="J19" s="479"/>
      <c r="K19" s="632" t="s">
        <v>348</v>
      </c>
      <c r="L19" s="633"/>
      <c r="M19" s="634"/>
    </row>
    <row r="20" spans="2:13" ht="21" customHeight="1">
      <c r="B20" s="625"/>
      <c r="C20" s="626"/>
      <c r="D20" s="627"/>
      <c r="E20" s="599"/>
      <c r="F20" s="600"/>
      <c r="G20" s="596" t="s">
        <v>38</v>
      </c>
      <c r="H20" s="596"/>
      <c r="I20" s="596" t="s">
        <v>40</v>
      </c>
      <c r="J20" s="596"/>
      <c r="K20" s="635"/>
      <c r="L20" s="635"/>
      <c r="M20" s="636"/>
    </row>
    <row r="21" spans="2:14" ht="21" customHeight="1">
      <c r="B21" s="603" t="s">
        <v>575</v>
      </c>
      <c r="C21" s="604"/>
      <c r="D21" s="605"/>
      <c r="E21" s="310">
        <v>1</v>
      </c>
      <c r="F21" s="310"/>
      <c r="G21" s="561">
        <v>1</v>
      </c>
      <c r="H21" s="561"/>
      <c r="I21" s="561">
        <v>0</v>
      </c>
      <c r="J21" s="561"/>
      <c r="K21" s="629"/>
      <c r="L21" s="630"/>
      <c r="M21" s="631"/>
      <c r="N21" s="167"/>
    </row>
    <row r="22" spans="2:13" ht="21" customHeight="1">
      <c r="B22" s="603" t="s">
        <v>576</v>
      </c>
      <c r="C22" s="604"/>
      <c r="D22" s="605"/>
      <c r="E22" s="310">
        <v>3</v>
      </c>
      <c r="F22" s="310"/>
      <c r="G22" s="561">
        <v>0</v>
      </c>
      <c r="H22" s="561"/>
      <c r="I22" s="561">
        <v>3</v>
      </c>
      <c r="J22" s="561"/>
      <c r="K22" s="629"/>
      <c r="L22" s="630"/>
      <c r="M22" s="631"/>
    </row>
    <row r="23" spans="2:13" ht="21" customHeight="1">
      <c r="B23" s="603" t="s">
        <v>577</v>
      </c>
      <c r="C23" s="604"/>
      <c r="D23" s="605"/>
      <c r="E23" s="310">
        <v>1</v>
      </c>
      <c r="F23" s="637"/>
      <c r="G23" s="561">
        <v>0</v>
      </c>
      <c r="H23" s="561"/>
      <c r="I23" s="561">
        <v>1</v>
      </c>
      <c r="J23" s="561"/>
      <c r="K23" s="629"/>
      <c r="L23" s="630"/>
      <c r="M23" s="631"/>
    </row>
    <row r="24" spans="2:13" ht="21" customHeight="1">
      <c r="B24" s="603" t="s">
        <v>578</v>
      </c>
      <c r="C24" s="604"/>
      <c r="D24" s="605"/>
      <c r="E24" s="310">
        <v>1</v>
      </c>
      <c r="F24" s="310"/>
      <c r="G24" s="561">
        <v>1</v>
      </c>
      <c r="H24" s="561"/>
      <c r="I24" s="561">
        <v>0</v>
      </c>
      <c r="J24" s="561"/>
      <c r="K24" s="629"/>
      <c r="L24" s="630"/>
      <c r="M24" s="631"/>
    </row>
    <row r="25" spans="2:13" ht="21" customHeight="1" thickBot="1">
      <c r="B25" s="619"/>
      <c r="C25" s="620"/>
      <c r="D25" s="621"/>
      <c r="E25" s="628">
        <v>2</v>
      </c>
      <c r="F25" s="628"/>
      <c r="G25" s="598">
        <v>0</v>
      </c>
      <c r="H25" s="598"/>
      <c r="I25" s="598">
        <v>2</v>
      </c>
      <c r="J25" s="598"/>
      <c r="K25" s="638" t="s">
        <v>579</v>
      </c>
      <c r="L25" s="639"/>
      <c r="M25" s="640"/>
    </row>
    <row r="26" spans="2:7" ht="21" customHeight="1">
      <c r="B26" s="144"/>
      <c r="C26" s="9"/>
      <c r="D26" s="16"/>
      <c r="E26" s="16"/>
      <c r="F26" s="16"/>
      <c r="G26" s="16"/>
    </row>
    <row r="27" spans="2:7" ht="21" customHeight="1" thickBot="1">
      <c r="B27" s="601" t="s">
        <v>149</v>
      </c>
      <c r="C27" s="601"/>
      <c r="D27" s="601"/>
      <c r="E27" s="601"/>
      <c r="F27" s="601"/>
      <c r="G27" s="169"/>
    </row>
    <row r="28" spans="2:13" ht="21" customHeight="1">
      <c r="B28" s="622"/>
      <c r="C28" s="623"/>
      <c r="D28" s="624"/>
      <c r="E28" s="649" t="s">
        <v>39</v>
      </c>
      <c r="F28" s="649"/>
      <c r="G28" s="597"/>
      <c r="H28" s="650"/>
      <c r="I28" s="651"/>
      <c r="J28" s="653"/>
      <c r="K28" s="650"/>
      <c r="L28" s="651"/>
      <c r="M28" s="652"/>
    </row>
    <row r="29" spans="2:13" ht="21" customHeight="1">
      <c r="B29" s="625"/>
      <c r="C29" s="626"/>
      <c r="D29" s="627"/>
      <c r="E29" s="418"/>
      <c r="F29" s="418"/>
      <c r="G29" s="418"/>
      <c r="H29" s="596" t="s">
        <v>38</v>
      </c>
      <c r="I29" s="472"/>
      <c r="J29" s="472"/>
      <c r="K29" s="596" t="s">
        <v>40</v>
      </c>
      <c r="L29" s="472"/>
      <c r="M29" s="654"/>
    </row>
    <row r="30" spans="2:13" ht="21" customHeight="1">
      <c r="B30" s="560" t="s">
        <v>344</v>
      </c>
      <c r="C30" s="472"/>
      <c r="D30" s="472"/>
      <c r="E30" s="561"/>
      <c r="F30" s="561"/>
      <c r="G30" s="561"/>
      <c r="H30" s="562"/>
      <c r="I30" s="561"/>
      <c r="J30" s="561"/>
      <c r="K30" s="562"/>
      <c r="L30" s="561"/>
      <c r="M30" s="563"/>
    </row>
    <row r="31" spans="2:13" ht="21" customHeight="1">
      <c r="B31" s="560" t="s">
        <v>150</v>
      </c>
      <c r="C31" s="472"/>
      <c r="D31" s="472"/>
      <c r="E31" s="561"/>
      <c r="F31" s="561"/>
      <c r="G31" s="561"/>
      <c r="H31" s="562"/>
      <c r="I31" s="561"/>
      <c r="J31" s="561"/>
      <c r="K31" s="562"/>
      <c r="L31" s="561"/>
      <c r="M31" s="563"/>
    </row>
    <row r="32" spans="2:13" ht="21" customHeight="1">
      <c r="B32" s="560" t="s">
        <v>151</v>
      </c>
      <c r="C32" s="472"/>
      <c r="D32" s="472"/>
      <c r="E32" s="561"/>
      <c r="F32" s="561"/>
      <c r="G32" s="561"/>
      <c r="H32" s="562"/>
      <c r="I32" s="561"/>
      <c r="J32" s="561"/>
      <c r="K32" s="562"/>
      <c r="L32" s="561"/>
      <c r="M32" s="563"/>
    </row>
    <row r="33" spans="2:13" ht="21" customHeight="1">
      <c r="B33" s="564" t="s">
        <v>152</v>
      </c>
      <c r="C33" s="338"/>
      <c r="D33" s="332"/>
      <c r="E33" s="309"/>
      <c r="F33" s="310"/>
      <c r="G33" s="642"/>
      <c r="H33" s="578"/>
      <c r="I33" s="310"/>
      <c r="J33" s="642"/>
      <c r="K33" s="578"/>
      <c r="L33" s="310"/>
      <c r="M33" s="311"/>
    </row>
    <row r="34" spans="2:13" ht="21" customHeight="1">
      <c r="B34" s="560" t="s">
        <v>471</v>
      </c>
      <c r="C34" s="472"/>
      <c r="D34" s="472"/>
      <c r="E34" s="561"/>
      <c r="F34" s="561"/>
      <c r="G34" s="561"/>
      <c r="H34" s="562"/>
      <c r="I34" s="561"/>
      <c r="J34" s="561"/>
      <c r="K34" s="562"/>
      <c r="L34" s="561"/>
      <c r="M34" s="563"/>
    </row>
    <row r="35" spans="2:13" ht="21" customHeight="1">
      <c r="B35" s="557" t="s">
        <v>374</v>
      </c>
      <c r="C35" s="417"/>
      <c r="D35" s="417"/>
      <c r="E35" s="387"/>
      <c r="F35" s="387"/>
      <c r="G35" s="387"/>
      <c r="H35" s="558"/>
      <c r="I35" s="387"/>
      <c r="J35" s="387"/>
      <c r="K35" s="558"/>
      <c r="L35" s="387"/>
      <c r="M35" s="559"/>
    </row>
    <row r="36" spans="2:13" ht="21" customHeight="1">
      <c r="B36" s="560" t="s">
        <v>469</v>
      </c>
      <c r="C36" s="472"/>
      <c r="D36" s="472"/>
      <c r="E36" s="561"/>
      <c r="F36" s="561"/>
      <c r="G36" s="561"/>
      <c r="H36" s="562"/>
      <c r="I36" s="561"/>
      <c r="J36" s="561"/>
      <c r="K36" s="562"/>
      <c r="L36" s="561"/>
      <c r="M36" s="563"/>
    </row>
    <row r="37" spans="2:13" ht="21" customHeight="1" thickBot="1">
      <c r="B37" s="678" t="s">
        <v>470</v>
      </c>
      <c r="C37" s="679"/>
      <c r="D37" s="679"/>
      <c r="E37" s="680"/>
      <c r="F37" s="680"/>
      <c r="G37" s="680"/>
      <c r="H37" s="681"/>
      <c r="I37" s="680"/>
      <c r="J37" s="680"/>
      <c r="K37" s="681"/>
      <c r="L37" s="680"/>
      <c r="M37" s="684"/>
    </row>
    <row r="38" spans="2:13" ht="21" customHeight="1">
      <c r="B38" s="144"/>
      <c r="C38" s="9"/>
      <c r="D38" s="9"/>
      <c r="E38" s="9"/>
      <c r="F38" s="9"/>
      <c r="G38" s="9"/>
      <c r="H38" s="24"/>
      <c r="I38" s="24"/>
      <c r="J38" s="24"/>
      <c r="K38" s="24"/>
      <c r="L38" s="24"/>
      <c r="M38" s="24"/>
    </row>
    <row r="39" spans="2:13" ht="21" customHeight="1" thickBot="1">
      <c r="B39" s="144" t="s">
        <v>347</v>
      </c>
      <c r="C39" s="9"/>
      <c r="D39" s="9"/>
      <c r="E39" s="9"/>
      <c r="F39" s="9"/>
      <c r="G39" s="9"/>
      <c r="H39" s="24"/>
      <c r="I39" s="24"/>
      <c r="J39" s="24"/>
      <c r="K39" s="24"/>
      <c r="L39" s="24"/>
      <c r="M39" s="24"/>
    </row>
    <row r="40" spans="1:13" s="9" customFormat="1" ht="21" customHeight="1">
      <c r="A40" s="24"/>
      <c r="B40" s="646" t="s">
        <v>580</v>
      </c>
      <c r="C40" s="647"/>
      <c r="D40" s="647"/>
      <c r="E40" s="647"/>
      <c r="F40" s="647"/>
      <c r="G40" s="647"/>
      <c r="H40" s="647"/>
      <c r="I40" s="647"/>
      <c r="J40" s="647"/>
      <c r="K40" s="647"/>
      <c r="L40" s="647"/>
      <c r="M40" s="648"/>
    </row>
    <row r="41" spans="1:13" s="9" customFormat="1" ht="21" customHeight="1">
      <c r="A41" s="24"/>
      <c r="B41" s="644"/>
      <c r="C41" s="645"/>
      <c r="D41" s="645"/>
      <c r="E41" s="472" t="s">
        <v>153</v>
      </c>
      <c r="F41" s="472"/>
      <c r="G41" s="472"/>
      <c r="H41" s="472"/>
      <c r="I41" s="596" t="s">
        <v>357</v>
      </c>
      <c r="J41" s="472"/>
      <c r="K41" s="472"/>
      <c r="L41" s="472"/>
      <c r="M41" s="654"/>
    </row>
    <row r="42" spans="1:13" s="9" customFormat="1" ht="21" customHeight="1">
      <c r="A42" s="24"/>
      <c r="B42" s="560" t="s">
        <v>124</v>
      </c>
      <c r="C42" s="472"/>
      <c r="D42" s="472"/>
      <c r="E42" s="309"/>
      <c r="F42" s="310"/>
      <c r="G42" s="310"/>
      <c r="H42" s="120" t="s">
        <v>295</v>
      </c>
      <c r="I42" s="578"/>
      <c r="J42" s="674"/>
      <c r="K42" s="674"/>
      <c r="L42" s="674"/>
      <c r="M42" s="35" t="s">
        <v>297</v>
      </c>
    </row>
    <row r="43" spans="1:13" s="9" customFormat="1" ht="21" customHeight="1">
      <c r="A43" s="24"/>
      <c r="B43" s="560" t="s">
        <v>42</v>
      </c>
      <c r="C43" s="472"/>
      <c r="D43" s="472"/>
      <c r="E43" s="309">
        <v>1</v>
      </c>
      <c r="F43" s="310"/>
      <c r="G43" s="310"/>
      <c r="H43" s="132" t="s">
        <v>296</v>
      </c>
      <c r="I43" s="578" t="s">
        <v>571</v>
      </c>
      <c r="J43" s="674"/>
      <c r="K43" s="674"/>
      <c r="L43" s="674"/>
      <c r="M43" s="35" t="s">
        <v>297</v>
      </c>
    </row>
    <row r="44" spans="1:13" s="9" customFormat="1" ht="21" customHeight="1">
      <c r="A44" s="24"/>
      <c r="B44" s="671" t="s">
        <v>41</v>
      </c>
      <c r="C44" s="669"/>
      <c r="D44" s="669"/>
      <c r="E44" s="672"/>
      <c r="F44" s="673"/>
      <c r="G44" s="673"/>
      <c r="H44" s="119" t="s">
        <v>296</v>
      </c>
      <c r="I44" s="682"/>
      <c r="J44" s="683"/>
      <c r="K44" s="683"/>
      <c r="L44" s="683"/>
      <c r="M44" s="171" t="s">
        <v>295</v>
      </c>
    </row>
    <row r="45" spans="1:13" s="9" customFormat="1" ht="21" customHeight="1" thickBot="1">
      <c r="A45" s="24"/>
      <c r="B45" s="643"/>
      <c r="C45" s="550"/>
      <c r="D45" s="550"/>
      <c r="E45" s="677"/>
      <c r="F45" s="628"/>
      <c r="G45" s="628"/>
      <c r="H45" s="172" t="s">
        <v>295</v>
      </c>
      <c r="I45" s="570"/>
      <c r="J45" s="675"/>
      <c r="K45" s="675"/>
      <c r="L45" s="675"/>
      <c r="M45" s="142" t="s">
        <v>295</v>
      </c>
    </row>
    <row r="46" spans="1:13" s="163" customFormat="1" ht="21" customHeight="1">
      <c r="A46" s="168"/>
      <c r="B46" s="173"/>
      <c r="H46" s="168"/>
      <c r="I46" s="168"/>
      <c r="J46" s="168"/>
      <c r="K46" s="168"/>
      <c r="L46" s="168"/>
      <c r="M46" s="168"/>
    </row>
    <row r="47" spans="2:7" ht="21" customHeight="1" thickBot="1">
      <c r="B47" s="641" t="s">
        <v>154</v>
      </c>
      <c r="C47" s="641"/>
      <c r="D47" s="163"/>
      <c r="E47" s="16"/>
      <c r="F47" s="16"/>
      <c r="G47" s="16"/>
    </row>
    <row r="48" spans="2:13" ht="21" customHeight="1">
      <c r="B48" s="668" t="s">
        <v>78</v>
      </c>
      <c r="C48" s="649"/>
      <c r="D48" s="667" t="s">
        <v>136</v>
      </c>
      <c r="E48" s="649"/>
      <c r="F48" s="649"/>
      <c r="G48" s="649"/>
      <c r="H48" s="649"/>
      <c r="I48" s="174"/>
      <c r="J48" s="175"/>
      <c r="K48" s="175"/>
      <c r="L48" s="175"/>
      <c r="M48" s="176"/>
    </row>
    <row r="49" spans="2:13" ht="36" customHeight="1">
      <c r="B49" s="403"/>
      <c r="C49" s="669"/>
      <c r="D49" s="670" t="s">
        <v>246</v>
      </c>
      <c r="E49" s="332"/>
      <c r="F49" s="177"/>
      <c r="G49" s="676" t="s">
        <v>137</v>
      </c>
      <c r="H49" s="417"/>
      <c r="I49" s="359"/>
      <c r="J49" s="301"/>
      <c r="K49" s="301"/>
      <c r="L49" s="301"/>
      <c r="M49" s="302"/>
    </row>
    <row r="50" spans="2:13" ht="21" customHeight="1" thickBot="1">
      <c r="B50" s="659"/>
      <c r="C50" s="645"/>
      <c r="D50" s="596" t="s">
        <v>124</v>
      </c>
      <c r="E50" s="472"/>
      <c r="F50" s="596" t="s">
        <v>42</v>
      </c>
      <c r="G50" s="472"/>
      <c r="H50" s="596" t="s">
        <v>41</v>
      </c>
      <c r="I50" s="472"/>
      <c r="J50" s="657" t="s">
        <v>125</v>
      </c>
      <c r="K50" s="666"/>
      <c r="L50" s="657" t="s">
        <v>43</v>
      </c>
      <c r="M50" s="658"/>
    </row>
    <row r="51" spans="2:13" ht="21" customHeight="1">
      <c r="B51" s="660"/>
      <c r="C51" s="661"/>
      <c r="D51" s="178" t="s">
        <v>38</v>
      </c>
      <c r="E51" s="178" t="s">
        <v>40</v>
      </c>
      <c r="F51" s="178" t="s">
        <v>38</v>
      </c>
      <c r="G51" s="178" t="s">
        <v>40</v>
      </c>
      <c r="H51" s="178" t="s">
        <v>38</v>
      </c>
      <c r="I51" s="178" t="s">
        <v>40</v>
      </c>
      <c r="J51" s="178" t="s">
        <v>38</v>
      </c>
      <c r="K51" s="178" t="s">
        <v>40</v>
      </c>
      <c r="L51" s="178" t="s">
        <v>38</v>
      </c>
      <c r="M51" s="179" t="s">
        <v>40</v>
      </c>
    </row>
    <row r="52" spans="2:13" ht="36" customHeight="1">
      <c r="B52" s="662" t="s">
        <v>263</v>
      </c>
      <c r="C52" s="422"/>
      <c r="D52" s="170"/>
      <c r="E52" s="170" t="s">
        <v>581</v>
      </c>
      <c r="F52" s="170" t="s">
        <v>572</v>
      </c>
      <c r="G52" s="170" t="s">
        <v>581</v>
      </c>
      <c r="H52" s="170"/>
      <c r="I52" s="170"/>
      <c r="J52" s="170"/>
      <c r="K52" s="170"/>
      <c r="L52" s="170"/>
      <c r="M52" s="180"/>
    </row>
    <row r="53" spans="2:13" ht="36" customHeight="1">
      <c r="B53" s="662" t="s">
        <v>264</v>
      </c>
      <c r="C53" s="422"/>
      <c r="D53" s="170"/>
      <c r="E53" s="170"/>
      <c r="F53" s="170" t="s">
        <v>572</v>
      </c>
      <c r="G53" s="170" t="s">
        <v>76</v>
      </c>
      <c r="H53" s="170"/>
      <c r="I53" s="170"/>
      <c r="J53" s="170"/>
      <c r="K53" s="170"/>
      <c r="L53" s="170"/>
      <c r="M53" s="180"/>
    </row>
    <row r="54" spans="2:13" ht="21" customHeight="1">
      <c r="B54" s="663" t="s">
        <v>135</v>
      </c>
      <c r="C54" s="38" t="s">
        <v>130</v>
      </c>
      <c r="D54" s="170"/>
      <c r="E54" s="170"/>
      <c r="F54" s="170" t="s">
        <v>572</v>
      </c>
      <c r="G54" s="170" t="s">
        <v>572</v>
      </c>
      <c r="H54" s="170"/>
      <c r="I54" s="170"/>
      <c r="J54" s="170"/>
      <c r="K54" s="170"/>
      <c r="L54" s="170"/>
      <c r="M54" s="180"/>
    </row>
    <row r="55" spans="2:13" ht="36" customHeight="1">
      <c r="B55" s="664"/>
      <c r="C55" s="42" t="s">
        <v>131</v>
      </c>
      <c r="D55" s="170"/>
      <c r="E55" s="170"/>
      <c r="F55" s="170" t="s">
        <v>567</v>
      </c>
      <c r="G55" s="170" t="s">
        <v>567</v>
      </c>
      <c r="H55" s="170"/>
      <c r="I55" s="170"/>
      <c r="J55" s="170"/>
      <c r="K55" s="170"/>
      <c r="L55" s="170"/>
      <c r="M55" s="180"/>
    </row>
    <row r="56" spans="2:13" ht="36" customHeight="1">
      <c r="B56" s="664"/>
      <c r="C56" s="42" t="s">
        <v>132</v>
      </c>
      <c r="D56" s="170"/>
      <c r="E56" s="170"/>
      <c r="F56" s="170" t="s">
        <v>567</v>
      </c>
      <c r="G56" s="170" t="s">
        <v>582</v>
      </c>
      <c r="H56" s="170"/>
      <c r="I56" s="170"/>
      <c r="J56" s="170"/>
      <c r="K56" s="170"/>
      <c r="L56" s="170"/>
      <c r="M56" s="180"/>
    </row>
    <row r="57" spans="2:13" ht="36" customHeight="1">
      <c r="B57" s="664"/>
      <c r="C57" s="42" t="s">
        <v>133</v>
      </c>
      <c r="D57" s="170"/>
      <c r="E57" s="170"/>
      <c r="F57" s="170" t="s">
        <v>574</v>
      </c>
      <c r="G57" s="170" t="s">
        <v>571</v>
      </c>
      <c r="H57" s="170"/>
      <c r="I57" s="170"/>
      <c r="J57" s="170"/>
      <c r="K57" s="170"/>
      <c r="L57" s="170"/>
      <c r="M57" s="180"/>
    </row>
    <row r="58" spans="2:13" ht="21" customHeight="1">
      <c r="B58" s="665"/>
      <c r="C58" s="42" t="s">
        <v>225</v>
      </c>
      <c r="D58" s="170"/>
      <c r="E58" s="170" t="s">
        <v>581</v>
      </c>
      <c r="F58" s="170" t="s">
        <v>572</v>
      </c>
      <c r="G58" s="170" t="s">
        <v>567</v>
      </c>
      <c r="H58" s="170"/>
      <c r="I58" s="170"/>
      <c r="J58" s="170"/>
      <c r="K58" s="170"/>
      <c r="L58" s="170"/>
      <c r="M58" s="180"/>
    </row>
    <row r="59" spans="2:13" ht="21" customHeight="1">
      <c r="B59" s="382" t="s">
        <v>348</v>
      </c>
      <c r="C59" s="322"/>
      <c r="D59" s="322"/>
      <c r="E59" s="323"/>
      <c r="F59" s="400"/>
      <c r="G59" s="327"/>
      <c r="H59" s="327"/>
      <c r="I59" s="327"/>
      <c r="J59" s="327"/>
      <c r="K59" s="327"/>
      <c r="L59" s="327"/>
      <c r="M59" s="328"/>
    </row>
    <row r="60" spans="2:13" ht="21" customHeight="1" thickBot="1">
      <c r="B60" s="567" t="s">
        <v>134</v>
      </c>
      <c r="C60" s="546"/>
      <c r="D60" s="546"/>
      <c r="E60" s="330"/>
      <c r="F60" s="181" t="s">
        <v>520</v>
      </c>
      <c r="G60" s="655"/>
      <c r="H60" s="655"/>
      <c r="I60" s="655"/>
      <c r="J60" s="655"/>
      <c r="K60" s="655"/>
      <c r="L60" s="655"/>
      <c r="M60" s="656"/>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1">
      <selection activeCell="G43" sqref="G43:M43"/>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81" t="s">
        <v>141</v>
      </c>
      <c r="C1" s="381"/>
      <c r="D1" s="381"/>
      <c r="E1" s="381"/>
      <c r="F1" s="381"/>
      <c r="G1" s="381"/>
      <c r="H1" s="381"/>
      <c r="I1" s="381"/>
    </row>
    <row r="2" spans="1:9" ht="21" customHeight="1" thickBot="1">
      <c r="A2" s="14"/>
      <c r="B2" s="601" t="s">
        <v>142</v>
      </c>
      <c r="C2" s="601"/>
      <c r="D2" s="601"/>
      <c r="E2" s="601"/>
      <c r="F2" s="601"/>
      <c r="G2" s="17"/>
      <c r="H2" s="17"/>
      <c r="I2" s="17"/>
    </row>
    <row r="3" spans="2:13" ht="21" customHeight="1">
      <c r="B3" s="685" t="s">
        <v>143</v>
      </c>
      <c r="C3" s="479"/>
      <c r="D3" s="479"/>
      <c r="E3" s="479"/>
      <c r="F3" s="479"/>
      <c r="G3" s="686" t="s">
        <v>583</v>
      </c>
      <c r="H3" s="687"/>
      <c r="I3" s="687"/>
      <c r="J3" s="18"/>
      <c r="K3" s="18"/>
      <c r="L3" s="18"/>
      <c r="M3" s="19"/>
    </row>
    <row r="4" spans="2:13" ht="21" customHeight="1">
      <c r="B4" s="618" t="s">
        <v>144</v>
      </c>
      <c r="C4" s="594"/>
      <c r="D4" s="594"/>
      <c r="E4" s="594"/>
      <c r="F4" s="595"/>
      <c r="G4" s="691" t="s">
        <v>584</v>
      </c>
      <c r="H4" s="692"/>
      <c r="I4" s="692"/>
      <c r="J4" s="20"/>
      <c r="K4" s="20"/>
      <c r="L4" s="20"/>
      <c r="M4" s="21"/>
    </row>
    <row r="5" spans="2:13" ht="21" customHeight="1">
      <c r="B5" s="688"/>
      <c r="C5" s="689"/>
      <c r="D5" s="689"/>
      <c r="E5" s="689"/>
      <c r="F5" s="690"/>
      <c r="G5" s="693" t="s">
        <v>394</v>
      </c>
      <c r="H5" s="595"/>
      <c r="I5" s="301"/>
      <c r="J5" s="301"/>
      <c r="K5" s="301"/>
      <c r="L5" s="301"/>
      <c r="M5" s="302"/>
    </row>
    <row r="6" spans="2:13" ht="21" customHeight="1">
      <c r="B6" s="688"/>
      <c r="C6" s="689"/>
      <c r="D6" s="689"/>
      <c r="E6" s="689"/>
      <c r="F6" s="690"/>
      <c r="G6" s="694"/>
      <c r="H6" s="690"/>
      <c r="I6" s="301"/>
      <c r="J6" s="301"/>
      <c r="K6" s="301"/>
      <c r="L6" s="301"/>
      <c r="M6" s="302"/>
    </row>
    <row r="7" spans="2:13" ht="21" customHeight="1">
      <c r="B7" s="564" t="s">
        <v>68</v>
      </c>
      <c r="C7" s="338"/>
      <c r="D7" s="338"/>
      <c r="E7" s="338"/>
      <c r="F7" s="338"/>
      <c r="G7" s="22" t="s">
        <v>477</v>
      </c>
      <c r="H7" s="695"/>
      <c r="I7" s="695"/>
      <c r="J7" s="695"/>
      <c r="K7" s="695"/>
      <c r="L7" s="695"/>
      <c r="M7" s="696"/>
    </row>
    <row r="8" spans="2:13" ht="21" customHeight="1">
      <c r="B8" s="564" t="s">
        <v>145</v>
      </c>
      <c r="C8" s="338"/>
      <c r="D8" s="338"/>
      <c r="E8" s="338"/>
      <c r="F8" s="338"/>
      <c r="G8" s="22" t="s">
        <v>477</v>
      </c>
      <c r="H8" s="695"/>
      <c r="I8" s="695"/>
      <c r="J8" s="695"/>
      <c r="K8" s="695"/>
      <c r="L8" s="695"/>
      <c r="M8" s="696"/>
    </row>
    <row r="9" spans="2:13" ht="21" customHeight="1">
      <c r="B9" s="697" t="s">
        <v>146</v>
      </c>
      <c r="C9" s="698"/>
      <c r="D9" s="698"/>
      <c r="E9" s="698"/>
      <c r="F9" s="698"/>
      <c r="G9" s="22" t="s">
        <v>520</v>
      </c>
      <c r="H9" s="695"/>
      <c r="I9" s="695"/>
      <c r="J9" s="695"/>
      <c r="K9" s="695"/>
      <c r="L9" s="695"/>
      <c r="M9" s="696"/>
    </row>
    <row r="10" spans="2:13" ht="21" customHeight="1">
      <c r="B10" s="343"/>
      <c r="C10" s="698"/>
      <c r="D10" s="698"/>
      <c r="E10" s="698"/>
      <c r="F10" s="698"/>
      <c r="G10" s="41" t="s">
        <v>332</v>
      </c>
      <c r="H10" s="699"/>
      <c r="I10" s="699"/>
      <c r="J10" s="699"/>
      <c r="K10" s="699"/>
      <c r="L10" s="699"/>
      <c r="M10" s="700"/>
    </row>
    <row r="11" spans="2:13" ht="45.75" customHeight="1">
      <c r="B11" s="701" t="s">
        <v>147</v>
      </c>
      <c r="C11" s="423"/>
      <c r="D11" s="423"/>
      <c r="E11" s="423"/>
      <c r="F11" s="38" t="s">
        <v>148</v>
      </c>
      <c r="G11" s="704" t="s">
        <v>585</v>
      </c>
      <c r="H11" s="537"/>
      <c r="I11" s="537"/>
      <c r="J11" s="537"/>
      <c r="K11" s="537"/>
      <c r="L11" s="537"/>
      <c r="M11" s="705"/>
    </row>
    <row r="12" spans="2:13" ht="60" customHeight="1" thickBot="1">
      <c r="B12" s="702"/>
      <c r="C12" s="703"/>
      <c r="D12" s="703"/>
      <c r="E12" s="703"/>
      <c r="F12" s="23" t="s">
        <v>363</v>
      </c>
      <c r="G12" s="706" t="s">
        <v>586</v>
      </c>
      <c r="H12" s="707"/>
      <c r="I12" s="707"/>
      <c r="J12" s="707"/>
      <c r="K12" s="707"/>
      <c r="L12" s="707"/>
      <c r="M12" s="708"/>
    </row>
    <row r="13" ht="21" customHeight="1"/>
    <row r="14" spans="1:14" s="9" customFormat="1" ht="21" customHeight="1" thickBot="1">
      <c r="A14" s="24"/>
      <c r="B14" s="709" t="s">
        <v>319</v>
      </c>
      <c r="C14" s="709"/>
      <c r="D14" s="709"/>
      <c r="E14" s="709"/>
      <c r="F14" s="709"/>
      <c r="G14" s="709"/>
      <c r="H14" s="709"/>
      <c r="I14" s="709"/>
      <c r="J14" s="709"/>
      <c r="K14" s="709"/>
      <c r="L14" s="709"/>
      <c r="M14" s="709"/>
      <c r="N14" s="24"/>
    </row>
    <row r="15" spans="2:13" ht="21" customHeight="1">
      <c r="B15" s="710"/>
      <c r="C15" s="711"/>
      <c r="D15" s="711"/>
      <c r="E15" s="711"/>
      <c r="F15" s="711"/>
      <c r="G15" s="711"/>
      <c r="H15" s="653" t="s">
        <v>159</v>
      </c>
      <c r="I15" s="544"/>
      <c r="J15" s="545"/>
      <c r="K15" s="712" t="s">
        <v>160</v>
      </c>
      <c r="L15" s="713"/>
      <c r="M15" s="714"/>
    </row>
    <row r="16" spans="2:13" ht="21" customHeight="1">
      <c r="B16" s="560" t="s">
        <v>62</v>
      </c>
      <c r="C16" s="472"/>
      <c r="D16" s="472"/>
      <c r="E16" s="472"/>
      <c r="F16" s="596" t="s">
        <v>155</v>
      </c>
      <c r="G16" s="472"/>
      <c r="H16" s="504"/>
      <c r="I16" s="504"/>
      <c r="J16" s="504"/>
      <c r="K16" s="716"/>
      <c r="L16" s="504"/>
      <c r="M16" s="505"/>
    </row>
    <row r="17" spans="2:13" ht="21" customHeight="1">
      <c r="B17" s="715"/>
      <c r="C17" s="472"/>
      <c r="D17" s="472"/>
      <c r="E17" s="472"/>
      <c r="F17" s="596" t="s">
        <v>156</v>
      </c>
      <c r="G17" s="472"/>
      <c r="H17" s="717"/>
      <c r="I17" s="717"/>
      <c r="J17" s="717"/>
      <c r="K17" s="717"/>
      <c r="L17" s="717"/>
      <c r="M17" s="718"/>
    </row>
    <row r="18" spans="2:13" ht="21" customHeight="1">
      <c r="B18" s="719" t="s">
        <v>53</v>
      </c>
      <c r="C18" s="720"/>
      <c r="D18" s="720"/>
      <c r="E18" s="721"/>
      <c r="F18" s="596" t="s">
        <v>287</v>
      </c>
      <c r="G18" s="472"/>
      <c r="H18" s="725" t="s">
        <v>528</v>
      </c>
      <c r="I18" s="725"/>
      <c r="J18" s="725"/>
      <c r="K18" s="725" t="s">
        <v>528</v>
      </c>
      <c r="L18" s="725"/>
      <c r="M18" s="726"/>
    </row>
    <row r="19" spans="2:13" ht="21" customHeight="1">
      <c r="B19" s="697"/>
      <c r="C19" s="588"/>
      <c r="D19" s="588"/>
      <c r="E19" s="722"/>
      <c r="F19" s="596" t="s">
        <v>375</v>
      </c>
      <c r="G19" s="472"/>
      <c r="H19" s="727" t="s">
        <v>531</v>
      </c>
      <c r="I19" s="727"/>
      <c r="J19" s="727"/>
      <c r="K19" s="727" t="s">
        <v>531</v>
      </c>
      <c r="L19" s="727"/>
      <c r="M19" s="728"/>
    </row>
    <row r="20" spans="2:13" ht="21" customHeight="1">
      <c r="B20" s="697"/>
      <c r="C20" s="588"/>
      <c r="D20" s="588"/>
      <c r="E20" s="722"/>
      <c r="F20" s="596" t="s">
        <v>237</v>
      </c>
      <c r="G20" s="472"/>
      <c r="H20" s="729" t="s">
        <v>477</v>
      </c>
      <c r="I20" s="729"/>
      <c r="J20" s="729"/>
      <c r="K20" s="730" t="s">
        <v>520</v>
      </c>
      <c r="L20" s="729"/>
      <c r="M20" s="731"/>
    </row>
    <row r="21" spans="2:13" ht="21" customHeight="1">
      <c r="B21" s="697"/>
      <c r="C21" s="588"/>
      <c r="D21" s="588"/>
      <c r="E21" s="722"/>
      <c r="F21" s="596" t="s">
        <v>238</v>
      </c>
      <c r="G21" s="472"/>
      <c r="H21" s="729" t="s">
        <v>520</v>
      </c>
      <c r="I21" s="729"/>
      <c r="J21" s="729"/>
      <c r="K21" s="730" t="s">
        <v>520</v>
      </c>
      <c r="L21" s="729"/>
      <c r="M21" s="731"/>
    </row>
    <row r="22" spans="2:13" ht="21" customHeight="1">
      <c r="B22" s="697"/>
      <c r="C22" s="588"/>
      <c r="D22" s="588"/>
      <c r="E22" s="722"/>
      <c r="F22" s="596" t="s">
        <v>85</v>
      </c>
      <c r="G22" s="472"/>
      <c r="H22" s="729" t="s">
        <v>477</v>
      </c>
      <c r="I22" s="729"/>
      <c r="J22" s="729"/>
      <c r="K22" s="730" t="s">
        <v>477</v>
      </c>
      <c r="L22" s="729"/>
      <c r="M22" s="731"/>
    </row>
    <row r="23" spans="2:13" ht="21" customHeight="1">
      <c r="B23" s="697"/>
      <c r="C23" s="588"/>
      <c r="D23" s="588"/>
      <c r="E23" s="722"/>
      <c r="F23" s="596" t="s">
        <v>386</v>
      </c>
      <c r="G23" s="472"/>
      <c r="H23" s="729" t="s">
        <v>477</v>
      </c>
      <c r="I23" s="729"/>
      <c r="J23" s="729"/>
      <c r="K23" s="730" t="s">
        <v>477</v>
      </c>
      <c r="L23" s="729"/>
      <c r="M23" s="731"/>
    </row>
    <row r="24" spans="2:13" ht="21" customHeight="1">
      <c r="B24" s="723"/>
      <c r="C24" s="591"/>
      <c r="D24" s="591"/>
      <c r="E24" s="724"/>
      <c r="F24" s="596" t="s">
        <v>310</v>
      </c>
      <c r="G24" s="472"/>
      <c r="H24" s="732" t="s">
        <v>477</v>
      </c>
      <c r="I24" s="732"/>
      <c r="J24" s="732"/>
      <c r="K24" s="733" t="s">
        <v>477</v>
      </c>
      <c r="L24" s="729"/>
      <c r="M24" s="731"/>
    </row>
    <row r="25" spans="2:13" ht="21" customHeight="1">
      <c r="B25" s="719" t="s">
        <v>395</v>
      </c>
      <c r="C25" s="720"/>
      <c r="D25" s="720"/>
      <c r="E25" s="721"/>
      <c r="F25" s="691"/>
      <c r="G25" s="416"/>
      <c r="H25" s="734">
        <v>150000</v>
      </c>
      <c r="I25" s="735"/>
      <c r="J25" s="736"/>
      <c r="K25" s="734">
        <v>150000</v>
      </c>
      <c r="L25" s="735"/>
      <c r="M25" s="737"/>
    </row>
    <row r="26" spans="2:13" ht="21" customHeight="1">
      <c r="B26" s="723"/>
      <c r="C26" s="591"/>
      <c r="D26" s="591"/>
      <c r="E26" s="724"/>
      <c r="F26" s="738"/>
      <c r="G26" s="739"/>
      <c r="H26" s="740"/>
      <c r="I26" s="741"/>
      <c r="J26" s="742"/>
      <c r="K26" s="740"/>
      <c r="L26" s="741"/>
      <c r="M26" s="743"/>
    </row>
    <row r="27" spans="2:13" s="25" customFormat="1" ht="21" customHeight="1">
      <c r="B27" s="744" t="s">
        <v>396</v>
      </c>
      <c r="C27" s="745"/>
      <c r="D27" s="745"/>
      <c r="E27" s="745"/>
      <c r="F27" s="745"/>
      <c r="G27" s="745"/>
      <c r="H27" s="746">
        <v>100000</v>
      </c>
      <c r="I27" s="746"/>
      <c r="J27" s="746"/>
      <c r="K27" s="746">
        <v>105000</v>
      </c>
      <c r="L27" s="746"/>
      <c r="M27" s="747"/>
    </row>
    <row r="28" spans="2:13" ht="21" customHeight="1">
      <c r="B28" s="26"/>
      <c r="C28" s="596" t="s">
        <v>158</v>
      </c>
      <c r="D28" s="472"/>
      <c r="E28" s="472"/>
      <c r="F28" s="472"/>
      <c r="G28" s="472"/>
      <c r="H28" s="746">
        <v>45000</v>
      </c>
      <c r="I28" s="746"/>
      <c r="J28" s="746"/>
      <c r="K28" s="746">
        <v>50000</v>
      </c>
      <c r="L28" s="746"/>
      <c r="M28" s="747"/>
    </row>
    <row r="29" spans="1:18" s="9" customFormat="1" ht="21" customHeight="1">
      <c r="A29" s="24"/>
      <c r="B29" s="26"/>
      <c r="C29" s="784" t="s">
        <v>452</v>
      </c>
      <c r="D29" s="670" t="s">
        <v>397</v>
      </c>
      <c r="E29" s="751"/>
      <c r="F29" s="751"/>
      <c r="G29" s="752"/>
      <c r="H29" s="746">
        <v>45000</v>
      </c>
      <c r="I29" s="746"/>
      <c r="J29" s="746"/>
      <c r="K29" s="746">
        <v>45000</v>
      </c>
      <c r="L29" s="746"/>
      <c r="M29" s="747"/>
      <c r="N29" s="24"/>
      <c r="P29" s="790"/>
      <c r="Q29" s="791"/>
      <c r="R29" s="792"/>
    </row>
    <row r="30" spans="1:18" s="9" customFormat="1" ht="21" customHeight="1">
      <c r="A30" s="24"/>
      <c r="B30" s="26"/>
      <c r="C30" s="785"/>
      <c r="D30" s="427"/>
      <c r="E30" s="428"/>
      <c r="F30" s="428"/>
      <c r="G30" s="452"/>
      <c r="H30" s="746">
        <v>10000</v>
      </c>
      <c r="I30" s="746"/>
      <c r="J30" s="746"/>
      <c r="K30" s="746">
        <v>10000</v>
      </c>
      <c r="L30" s="746"/>
      <c r="M30" s="747"/>
      <c r="N30" s="24"/>
      <c r="P30" s="793"/>
      <c r="Q30" s="794"/>
      <c r="R30" s="795"/>
    </row>
    <row r="31" spans="1:18" s="9" customFormat="1" ht="21" customHeight="1">
      <c r="A31" s="24"/>
      <c r="B31" s="26"/>
      <c r="C31" s="785"/>
      <c r="D31" s="798" t="s">
        <v>313</v>
      </c>
      <c r="E31" s="799"/>
      <c r="F31" s="799"/>
      <c r="G31" s="800"/>
      <c r="H31" s="746" t="s">
        <v>587</v>
      </c>
      <c r="I31" s="746"/>
      <c r="J31" s="746"/>
      <c r="K31" s="746" t="s">
        <v>587</v>
      </c>
      <c r="L31" s="746"/>
      <c r="M31" s="747"/>
      <c r="N31" s="24"/>
      <c r="P31" s="790"/>
      <c r="Q31" s="791"/>
      <c r="R31" s="792"/>
    </row>
    <row r="32" spans="1:18" s="9" customFormat="1" ht="21" customHeight="1">
      <c r="A32" s="24"/>
      <c r="B32" s="26"/>
      <c r="C32" s="785"/>
      <c r="D32" s="427"/>
      <c r="E32" s="428"/>
      <c r="F32" s="428"/>
      <c r="G32" s="452"/>
      <c r="H32" s="746"/>
      <c r="I32" s="746"/>
      <c r="J32" s="746"/>
      <c r="K32" s="746"/>
      <c r="L32" s="746"/>
      <c r="M32" s="747"/>
      <c r="N32" s="24"/>
      <c r="P32" s="790"/>
      <c r="Q32" s="791"/>
      <c r="R32" s="792"/>
    </row>
    <row r="33" spans="1:18" s="9" customFormat="1" ht="21" customHeight="1">
      <c r="A33" s="24"/>
      <c r="B33" s="26"/>
      <c r="C33" s="785"/>
      <c r="D33" s="427"/>
      <c r="E33" s="428"/>
      <c r="F33" s="428"/>
      <c r="G33" s="452"/>
      <c r="H33" s="746"/>
      <c r="I33" s="746"/>
      <c r="J33" s="746"/>
      <c r="K33" s="748"/>
      <c r="L33" s="749"/>
      <c r="M33" s="750"/>
      <c r="N33" s="24"/>
      <c r="P33" s="796"/>
      <c r="Q33" s="797"/>
      <c r="R33" s="531"/>
    </row>
    <row r="34" spans="1:14" s="9" customFormat="1" ht="21" customHeight="1">
      <c r="A34" s="24"/>
      <c r="B34" s="27"/>
      <c r="C34" s="786"/>
      <c r="D34" s="782"/>
      <c r="E34" s="699"/>
      <c r="F34" s="699"/>
      <c r="G34" s="783"/>
      <c r="H34" s="748"/>
      <c r="I34" s="749"/>
      <c r="J34" s="762"/>
      <c r="K34" s="748"/>
      <c r="L34" s="749"/>
      <c r="M34" s="750"/>
      <c r="N34" s="24"/>
    </row>
    <row r="35" spans="1:14" s="9" customFormat="1" ht="75" customHeight="1" thickBot="1">
      <c r="A35" s="24"/>
      <c r="B35" s="759" t="s">
        <v>490</v>
      </c>
      <c r="C35" s="760"/>
      <c r="D35" s="760"/>
      <c r="E35" s="760"/>
      <c r="F35" s="760"/>
      <c r="G35" s="760"/>
      <c r="H35" s="760"/>
      <c r="I35" s="760"/>
      <c r="J35" s="760"/>
      <c r="K35" s="760"/>
      <c r="L35" s="760"/>
      <c r="M35" s="761"/>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53" t="s">
        <v>345</v>
      </c>
      <c r="C37" s="754"/>
      <c r="D37" s="754"/>
      <c r="E37" s="754"/>
      <c r="F37" s="754"/>
    </row>
    <row r="38" spans="2:13" ht="229.5" customHeight="1">
      <c r="B38" s="755" t="s">
        <v>158</v>
      </c>
      <c r="C38" s="713"/>
      <c r="D38" s="713"/>
      <c r="E38" s="713"/>
      <c r="F38" s="713"/>
      <c r="G38" s="756" t="s">
        <v>588</v>
      </c>
      <c r="H38" s="757"/>
      <c r="I38" s="757"/>
      <c r="J38" s="757"/>
      <c r="K38" s="757"/>
      <c r="L38" s="757"/>
      <c r="M38" s="758"/>
    </row>
    <row r="39" spans="2:13" ht="21" customHeight="1">
      <c r="B39" s="618" t="s">
        <v>67</v>
      </c>
      <c r="C39" s="594"/>
      <c r="D39" s="594"/>
      <c r="E39" s="594"/>
      <c r="F39" s="595"/>
      <c r="G39" s="29" t="s">
        <v>298</v>
      </c>
      <c r="H39" s="286" t="s">
        <v>589</v>
      </c>
      <c r="I39" s="30" t="s">
        <v>368</v>
      </c>
      <c r="J39" s="30"/>
      <c r="K39" s="30"/>
      <c r="L39" s="30"/>
      <c r="M39" s="31"/>
    </row>
    <row r="40" spans="1:14" s="9" customFormat="1" ht="68.25" customHeight="1">
      <c r="A40" s="24"/>
      <c r="B40" s="777"/>
      <c r="C40" s="778"/>
      <c r="D40" s="778"/>
      <c r="E40" s="778"/>
      <c r="F40" s="779"/>
      <c r="G40" s="583" t="s">
        <v>253</v>
      </c>
      <c r="H40" s="566"/>
      <c r="I40" s="775" t="s">
        <v>590</v>
      </c>
      <c r="J40" s="699"/>
      <c r="K40" s="699"/>
      <c r="L40" s="699"/>
      <c r="M40" s="700"/>
      <c r="N40" s="24"/>
    </row>
    <row r="41" spans="1:14" s="9" customFormat="1" ht="21" customHeight="1">
      <c r="A41" s="24"/>
      <c r="B41" s="564" t="s">
        <v>157</v>
      </c>
      <c r="C41" s="565"/>
      <c r="D41" s="565"/>
      <c r="E41" s="565"/>
      <c r="F41" s="565"/>
      <c r="G41" s="775"/>
      <c r="H41" s="780"/>
      <c r="I41" s="780"/>
      <c r="J41" s="780"/>
      <c r="K41" s="780"/>
      <c r="L41" s="780"/>
      <c r="M41" s="781"/>
      <c r="N41" s="24"/>
    </row>
    <row r="42" spans="2:13" ht="21" customHeight="1">
      <c r="B42" s="564" t="s">
        <v>57</v>
      </c>
      <c r="C42" s="565"/>
      <c r="D42" s="565"/>
      <c r="E42" s="565"/>
      <c r="F42" s="565"/>
      <c r="G42" s="772" t="s">
        <v>591</v>
      </c>
      <c r="H42" s="773"/>
      <c r="I42" s="773"/>
      <c r="J42" s="773"/>
      <c r="K42" s="773"/>
      <c r="L42" s="773"/>
      <c r="M42" s="502"/>
    </row>
    <row r="43" spans="1:14" s="9" customFormat="1" ht="136.5" customHeight="1">
      <c r="A43" s="24"/>
      <c r="B43" s="770" t="s">
        <v>592</v>
      </c>
      <c r="C43" s="771"/>
      <c r="D43" s="771"/>
      <c r="E43" s="771"/>
      <c r="F43" s="771"/>
      <c r="G43" s="772" t="s">
        <v>593</v>
      </c>
      <c r="H43" s="773"/>
      <c r="I43" s="773"/>
      <c r="J43" s="773"/>
      <c r="K43" s="773"/>
      <c r="L43" s="773"/>
      <c r="M43" s="502"/>
      <c r="N43" s="24"/>
    </row>
    <row r="44" spans="1:14" s="9" customFormat="1" ht="21" customHeight="1">
      <c r="A44" s="24"/>
      <c r="B44" s="564" t="s">
        <v>314</v>
      </c>
      <c r="C44" s="565"/>
      <c r="D44" s="565"/>
      <c r="E44" s="565"/>
      <c r="F44" s="565"/>
      <c r="G44" s="772"/>
      <c r="H44" s="773"/>
      <c r="I44" s="773"/>
      <c r="J44" s="773"/>
      <c r="K44" s="773"/>
      <c r="L44" s="773"/>
      <c r="M44" s="502"/>
      <c r="N44" s="24"/>
    </row>
    <row r="45" spans="1:14" s="9" customFormat="1" ht="21" customHeight="1">
      <c r="A45" s="24"/>
      <c r="B45" s="774"/>
      <c r="C45" s="428"/>
      <c r="D45" s="428"/>
      <c r="E45" s="428"/>
      <c r="F45" s="452"/>
      <c r="G45" s="775"/>
      <c r="H45" s="699"/>
      <c r="I45" s="699"/>
      <c r="J45" s="699"/>
      <c r="K45" s="699"/>
      <c r="L45" s="699"/>
      <c r="M45" s="700"/>
      <c r="N45" s="24"/>
    </row>
    <row r="46" spans="2:13" ht="21" customHeight="1">
      <c r="B46" s="776"/>
      <c r="C46" s="771"/>
      <c r="D46" s="771"/>
      <c r="E46" s="771"/>
      <c r="F46" s="771"/>
      <c r="G46" s="775"/>
      <c r="H46" s="699"/>
      <c r="I46" s="699"/>
      <c r="J46" s="699"/>
      <c r="K46" s="699"/>
      <c r="L46" s="699"/>
      <c r="M46" s="700"/>
    </row>
    <row r="47" spans="2:13" ht="18" customHeight="1">
      <c r="B47" s="719" t="s">
        <v>161</v>
      </c>
      <c r="C47" s="720"/>
      <c r="D47" s="720"/>
      <c r="E47" s="720"/>
      <c r="F47" s="721"/>
      <c r="G47" s="764" t="s">
        <v>163</v>
      </c>
      <c r="H47" s="765"/>
      <c r="I47" s="765"/>
      <c r="J47" s="765"/>
      <c r="K47" s="765"/>
      <c r="L47" s="765"/>
      <c r="M47" s="766"/>
    </row>
    <row r="48" spans="2:13" ht="18" customHeight="1">
      <c r="B48" s="341"/>
      <c r="C48" s="763"/>
      <c r="D48" s="763"/>
      <c r="E48" s="763"/>
      <c r="F48" s="342"/>
      <c r="G48" s="767"/>
      <c r="H48" s="768"/>
      <c r="I48" s="768"/>
      <c r="J48" s="768"/>
      <c r="K48" s="768"/>
      <c r="L48" s="768"/>
      <c r="M48" s="769"/>
    </row>
    <row r="49" spans="2:13" ht="21" customHeight="1" thickBot="1">
      <c r="B49" s="567" t="s">
        <v>162</v>
      </c>
      <c r="C49" s="568"/>
      <c r="D49" s="568"/>
      <c r="E49" s="568"/>
      <c r="F49" s="568"/>
      <c r="G49" s="787"/>
      <c r="H49" s="788"/>
      <c r="I49" s="788"/>
      <c r="J49" s="788"/>
      <c r="K49" s="788"/>
      <c r="L49" s="788"/>
      <c r="M49" s="789"/>
    </row>
    <row r="50" ht="21" customHeight="1"/>
    <row r="51" spans="1:14" s="9" customFormat="1" ht="21" customHeight="1" thickBot="1">
      <c r="A51" s="24"/>
      <c r="B51" s="641" t="s">
        <v>252</v>
      </c>
      <c r="C51" s="641"/>
      <c r="D51" s="641"/>
      <c r="E51" s="641"/>
      <c r="F51" s="641"/>
      <c r="G51" s="641"/>
      <c r="H51" s="641"/>
      <c r="I51" s="32"/>
      <c r="J51" s="32"/>
      <c r="K51" s="32"/>
      <c r="L51" s="32"/>
      <c r="M51" s="32"/>
      <c r="N51" s="24"/>
    </row>
    <row r="52" spans="2:13" ht="21" customHeight="1">
      <c r="B52" s="801" t="s">
        <v>164</v>
      </c>
      <c r="C52" s="802"/>
      <c r="D52" s="802"/>
      <c r="E52" s="802"/>
      <c r="F52" s="802"/>
      <c r="G52" s="802"/>
      <c r="H52" s="802"/>
      <c r="I52" s="802"/>
      <c r="J52" s="803"/>
      <c r="K52" s="804"/>
      <c r="L52" s="804"/>
      <c r="M52" s="805"/>
    </row>
    <row r="53" spans="2:13" ht="21" customHeight="1">
      <c r="B53" s="560" t="s">
        <v>165</v>
      </c>
      <c r="C53" s="596"/>
      <c r="D53" s="596"/>
      <c r="E53" s="596"/>
      <c r="F53" s="596"/>
      <c r="G53" s="596"/>
      <c r="H53" s="596"/>
      <c r="I53" s="596"/>
      <c r="J53" s="359"/>
      <c r="K53" s="301"/>
      <c r="L53" s="301"/>
      <c r="M53" s="302"/>
    </row>
    <row r="54" spans="2:13" ht="21" customHeight="1">
      <c r="B54" s="662" t="s">
        <v>166</v>
      </c>
      <c r="C54" s="820"/>
      <c r="D54" s="820"/>
      <c r="E54" s="820"/>
      <c r="F54" s="820"/>
      <c r="G54" s="820"/>
      <c r="H54" s="820"/>
      <c r="I54" s="820"/>
      <c r="J54" s="806"/>
      <c r="K54" s="807"/>
      <c r="L54" s="807"/>
      <c r="M54" s="808"/>
    </row>
    <row r="55" spans="2:13" ht="21" customHeight="1">
      <c r="B55" s="662"/>
      <c r="C55" s="820"/>
      <c r="D55" s="820"/>
      <c r="E55" s="820"/>
      <c r="F55" s="820"/>
      <c r="G55" s="820"/>
      <c r="H55" s="820"/>
      <c r="I55" s="820"/>
      <c r="J55" s="809"/>
      <c r="K55" s="810"/>
      <c r="L55" s="810"/>
      <c r="M55" s="811"/>
    </row>
    <row r="56" spans="2:13" ht="21" customHeight="1">
      <c r="B56" s="560" t="s">
        <v>338</v>
      </c>
      <c r="C56" s="596"/>
      <c r="D56" s="596"/>
      <c r="E56" s="596"/>
      <c r="F56" s="596"/>
      <c r="G56" s="596"/>
      <c r="H56" s="596"/>
      <c r="I56" s="596"/>
      <c r="J56" s="821"/>
      <c r="K56" s="821"/>
      <c r="L56" s="821"/>
      <c r="M56" s="822"/>
    </row>
    <row r="57" spans="2:13" ht="21" customHeight="1">
      <c r="B57" s="662" t="s">
        <v>167</v>
      </c>
      <c r="C57" s="422"/>
      <c r="D57" s="422"/>
      <c r="E57" s="422"/>
      <c r="F57" s="596" t="s">
        <v>169</v>
      </c>
      <c r="G57" s="596"/>
      <c r="H57" s="596"/>
      <c r="I57" s="596"/>
      <c r="J57" s="312"/>
      <c r="K57" s="313"/>
      <c r="L57" s="313"/>
      <c r="M57" s="314"/>
    </row>
    <row r="58" spans="2:13" ht="21" customHeight="1">
      <c r="B58" s="823"/>
      <c r="C58" s="422"/>
      <c r="D58" s="422"/>
      <c r="E58" s="422"/>
      <c r="F58" s="596" t="s">
        <v>170</v>
      </c>
      <c r="G58" s="596"/>
      <c r="H58" s="596"/>
      <c r="I58" s="596"/>
      <c r="J58" s="312"/>
      <c r="K58" s="313"/>
      <c r="L58" s="313"/>
      <c r="M58" s="314"/>
    </row>
    <row r="59" spans="2:13" ht="21" customHeight="1">
      <c r="B59" s="719" t="s">
        <v>168</v>
      </c>
      <c r="C59" s="720"/>
      <c r="D59" s="720"/>
      <c r="E59" s="721"/>
      <c r="F59" s="815"/>
      <c r="G59" s="771"/>
      <c r="H59" s="771"/>
      <c r="I59" s="816"/>
      <c r="J59" s="504"/>
      <c r="K59" s="504"/>
      <c r="L59" s="504"/>
      <c r="M59" s="505"/>
    </row>
    <row r="60" spans="2:13" ht="21" customHeight="1" thickBot="1">
      <c r="B60" s="812"/>
      <c r="C60" s="813"/>
      <c r="D60" s="813"/>
      <c r="E60" s="814"/>
      <c r="F60" s="817"/>
      <c r="G60" s="818"/>
      <c r="H60" s="818"/>
      <c r="I60" s="819"/>
      <c r="J60" s="395"/>
      <c r="K60" s="396"/>
      <c r="L60" s="396"/>
      <c r="M60" s="503"/>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1">
      <selection activeCell="G34" sqref="G34:J34"/>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300</v>
      </c>
      <c r="B1" s="508" t="s">
        <v>62</v>
      </c>
      <c r="C1" s="508"/>
      <c r="D1" s="508"/>
      <c r="E1" s="508"/>
      <c r="F1" s="508"/>
      <c r="G1" s="508"/>
      <c r="H1" s="508"/>
      <c r="I1" s="508"/>
    </row>
    <row r="2" spans="1:9" ht="21" customHeight="1" thickBot="1">
      <c r="A2" s="73"/>
      <c r="B2" s="441" t="s">
        <v>219</v>
      </c>
      <c r="C2" s="826"/>
      <c r="D2" s="826"/>
      <c r="E2" s="73"/>
      <c r="F2" s="73"/>
      <c r="G2" s="73"/>
      <c r="H2" s="73"/>
      <c r="I2" s="73"/>
    </row>
    <row r="3" spans="2:11" ht="21" customHeight="1">
      <c r="B3" s="333" t="s">
        <v>176</v>
      </c>
      <c r="C3" s="334"/>
      <c r="D3" s="651" t="s">
        <v>172</v>
      </c>
      <c r="E3" s="651"/>
      <c r="F3" s="651"/>
      <c r="G3" s="651"/>
      <c r="H3" s="827">
        <v>1</v>
      </c>
      <c r="I3" s="828"/>
      <c r="J3" s="828"/>
      <c r="K3" s="182" t="s">
        <v>299</v>
      </c>
    </row>
    <row r="4" spans="2:11" ht="21" customHeight="1">
      <c r="B4" s="305"/>
      <c r="C4" s="306"/>
      <c r="D4" s="472" t="s">
        <v>173</v>
      </c>
      <c r="E4" s="472"/>
      <c r="F4" s="472"/>
      <c r="G4" s="472"/>
      <c r="H4" s="824">
        <v>2</v>
      </c>
      <c r="I4" s="825"/>
      <c r="J4" s="825"/>
      <c r="K4" s="183" t="s">
        <v>299</v>
      </c>
    </row>
    <row r="5" spans="2:11" ht="21" customHeight="1">
      <c r="B5" s="305"/>
      <c r="C5" s="306"/>
      <c r="D5" s="472" t="s">
        <v>174</v>
      </c>
      <c r="E5" s="472"/>
      <c r="F5" s="472"/>
      <c r="G5" s="472"/>
      <c r="H5" s="824">
        <v>6</v>
      </c>
      <c r="I5" s="825"/>
      <c r="J5" s="825"/>
      <c r="K5" s="183" t="s">
        <v>299</v>
      </c>
    </row>
    <row r="6" spans="2:11" ht="21" customHeight="1">
      <c r="B6" s="307"/>
      <c r="C6" s="308"/>
      <c r="D6" s="472" t="s">
        <v>175</v>
      </c>
      <c r="E6" s="472"/>
      <c r="F6" s="472"/>
      <c r="G6" s="472"/>
      <c r="H6" s="824">
        <v>19</v>
      </c>
      <c r="I6" s="825"/>
      <c r="J6" s="825"/>
      <c r="K6" s="183" t="s">
        <v>299</v>
      </c>
    </row>
    <row r="7" spans="2:11" ht="21" customHeight="1">
      <c r="B7" s="343" t="s">
        <v>412</v>
      </c>
      <c r="C7" s="344"/>
      <c r="D7" s="472" t="s">
        <v>48</v>
      </c>
      <c r="E7" s="472"/>
      <c r="F7" s="472"/>
      <c r="G7" s="472"/>
      <c r="H7" s="824">
        <v>0</v>
      </c>
      <c r="I7" s="825"/>
      <c r="J7" s="825"/>
      <c r="K7" s="183" t="s">
        <v>299</v>
      </c>
    </row>
    <row r="8" spans="2:11" ht="21" customHeight="1">
      <c r="B8" s="343"/>
      <c r="C8" s="344"/>
      <c r="D8" s="472" t="s">
        <v>177</v>
      </c>
      <c r="E8" s="472"/>
      <c r="F8" s="472"/>
      <c r="G8" s="472"/>
      <c r="H8" s="824">
        <v>0</v>
      </c>
      <c r="I8" s="825"/>
      <c r="J8" s="825"/>
      <c r="K8" s="183" t="s">
        <v>299</v>
      </c>
    </row>
    <row r="9" spans="2:11" ht="21" customHeight="1">
      <c r="B9" s="343"/>
      <c r="C9" s="344"/>
      <c r="D9" s="472" t="s">
        <v>178</v>
      </c>
      <c r="E9" s="472"/>
      <c r="F9" s="472"/>
      <c r="G9" s="472"/>
      <c r="H9" s="824">
        <v>0</v>
      </c>
      <c r="I9" s="825"/>
      <c r="J9" s="825"/>
      <c r="K9" s="183" t="s">
        <v>299</v>
      </c>
    </row>
    <row r="10" spans="2:11" ht="21" customHeight="1">
      <c r="B10" s="343"/>
      <c r="C10" s="344"/>
      <c r="D10" s="472" t="s">
        <v>179</v>
      </c>
      <c r="E10" s="472"/>
      <c r="F10" s="472"/>
      <c r="G10" s="472"/>
      <c r="H10" s="824">
        <v>4</v>
      </c>
      <c r="I10" s="825"/>
      <c r="J10" s="825"/>
      <c r="K10" s="183" t="s">
        <v>299</v>
      </c>
    </row>
    <row r="11" spans="2:11" ht="21" customHeight="1">
      <c r="B11" s="343"/>
      <c r="C11" s="344"/>
      <c r="D11" s="472" t="s">
        <v>180</v>
      </c>
      <c r="E11" s="472"/>
      <c r="F11" s="472"/>
      <c r="G11" s="472"/>
      <c r="H11" s="824">
        <v>8</v>
      </c>
      <c r="I11" s="825"/>
      <c r="J11" s="825"/>
      <c r="K11" s="183" t="s">
        <v>299</v>
      </c>
    </row>
    <row r="12" spans="2:11" ht="21" customHeight="1">
      <c r="B12" s="343"/>
      <c r="C12" s="344"/>
      <c r="D12" s="472" t="s">
        <v>181</v>
      </c>
      <c r="E12" s="472"/>
      <c r="F12" s="472"/>
      <c r="G12" s="472"/>
      <c r="H12" s="824">
        <v>7</v>
      </c>
      <c r="I12" s="825"/>
      <c r="J12" s="825"/>
      <c r="K12" s="183" t="s">
        <v>299</v>
      </c>
    </row>
    <row r="13" spans="2:11" ht="21" customHeight="1">
      <c r="B13" s="343"/>
      <c r="C13" s="344"/>
      <c r="D13" s="472" t="s">
        <v>182</v>
      </c>
      <c r="E13" s="472"/>
      <c r="F13" s="472"/>
      <c r="G13" s="472"/>
      <c r="H13" s="824">
        <v>6</v>
      </c>
      <c r="I13" s="825"/>
      <c r="J13" s="825"/>
      <c r="K13" s="183" t="s">
        <v>299</v>
      </c>
    </row>
    <row r="14" spans="2:11" ht="21" customHeight="1">
      <c r="B14" s="341"/>
      <c r="C14" s="342"/>
      <c r="D14" s="472" t="s">
        <v>183</v>
      </c>
      <c r="E14" s="472"/>
      <c r="F14" s="472"/>
      <c r="G14" s="472"/>
      <c r="H14" s="824">
        <v>3</v>
      </c>
      <c r="I14" s="825"/>
      <c r="J14" s="825"/>
      <c r="K14" s="183" t="s">
        <v>299</v>
      </c>
    </row>
    <row r="15" spans="2:11" ht="21" customHeight="1">
      <c r="B15" s="303" t="s">
        <v>184</v>
      </c>
      <c r="C15" s="509"/>
      <c r="D15" s="472" t="s">
        <v>185</v>
      </c>
      <c r="E15" s="472"/>
      <c r="F15" s="472"/>
      <c r="G15" s="472"/>
      <c r="H15" s="824">
        <v>2</v>
      </c>
      <c r="I15" s="825"/>
      <c r="J15" s="825"/>
      <c r="K15" s="183" t="s">
        <v>299</v>
      </c>
    </row>
    <row r="16" spans="2:11" ht="21" customHeight="1">
      <c r="B16" s="305"/>
      <c r="C16" s="480"/>
      <c r="D16" s="472" t="s">
        <v>186</v>
      </c>
      <c r="E16" s="472"/>
      <c r="F16" s="472"/>
      <c r="G16" s="472"/>
      <c r="H16" s="824">
        <v>2</v>
      </c>
      <c r="I16" s="825"/>
      <c r="J16" s="825"/>
      <c r="K16" s="183" t="s">
        <v>299</v>
      </c>
    </row>
    <row r="17" spans="2:11" ht="21" customHeight="1">
      <c r="B17" s="305"/>
      <c r="C17" s="480"/>
      <c r="D17" s="472" t="s">
        <v>187</v>
      </c>
      <c r="E17" s="472"/>
      <c r="F17" s="472"/>
      <c r="G17" s="472"/>
      <c r="H17" s="824">
        <v>18</v>
      </c>
      <c r="I17" s="825"/>
      <c r="J17" s="825"/>
      <c r="K17" s="183" t="s">
        <v>299</v>
      </c>
    </row>
    <row r="18" spans="2:11" ht="21" customHeight="1">
      <c r="B18" s="305"/>
      <c r="C18" s="480"/>
      <c r="D18" s="472" t="s">
        <v>188</v>
      </c>
      <c r="E18" s="472"/>
      <c r="F18" s="472"/>
      <c r="G18" s="472"/>
      <c r="H18" s="824">
        <v>3</v>
      </c>
      <c r="I18" s="825"/>
      <c r="J18" s="825"/>
      <c r="K18" s="183" t="s">
        <v>299</v>
      </c>
    </row>
    <row r="19" spans="2:11" ht="21" customHeight="1">
      <c r="B19" s="305"/>
      <c r="C19" s="480"/>
      <c r="D19" s="472" t="s">
        <v>474</v>
      </c>
      <c r="E19" s="472"/>
      <c r="F19" s="472"/>
      <c r="G19" s="472"/>
      <c r="H19" s="824">
        <v>3</v>
      </c>
      <c r="I19" s="825"/>
      <c r="J19" s="825"/>
      <c r="K19" s="183" t="s">
        <v>295</v>
      </c>
    </row>
    <row r="20" spans="2:11" ht="21" customHeight="1" thickBot="1">
      <c r="B20" s="837"/>
      <c r="C20" s="838"/>
      <c r="D20" s="844" t="s">
        <v>473</v>
      </c>
      <c r="E20" s="546"/>
      <c r="F20" s="546"/>
      <c r="G20" s="330"/>
      <c r="H20" s="824">
        <v>0</v>
      </c>
      <c r="I20" s="825"/>
      <c r="J20" s="825"/>
      <c r="K20" s="183" t="s">
        <v>299</v>
      </c>
    </row>
    <row r="21" spans="2:11" ht="21" customHeight="1" thickBot="1">
      <c r="B21" s="839" t="s">
        <v>409</v>
      </c>
      <c r="C21" s="840"/>
      <c r="D21" s="840"/>
      <c r="E21" s="840"/>
      <c r="F21" s="840"/>
      <c r="G21" s="841"/>
      <c r="H21" s="184">
        <v>0</v>
      </c>
      <c r="I21" s="185" t="s">
        <v>410</v>
      </c>
      <c r="J21" s="185">
        <v>1</v>
      </c>
      <c r="K21" s="186" t="s">
        <v>408</v>
      </c>
    </row>
    <row r="22" spans="2:11" ht="21" customHeight="1" thickBot="1">
      <c r="B22" s="839" t="s">
        <v>316</v>
      </c>
      <c r="C22" s="840"/>
      <c r="D22" s="840"/>
      <c r="E22" s="840"/>
      <c r="F22" s="840"/>
      <c r="G22" s="841"/>
      <c r="H22" s="842">
        <v>28</v>
      </c>
      <c r="I22" s="843"/>
      <c r="J22" s="843"/>
      <c r="K22" s="186" t="s">
        <v>408</v>
      </c>
    </row>
    <row r="23" spans="2:11" ht="21" customHeight="1">
      <c r="B23" s="187"/>
      <c r="C23" s="187"/>
      <c r="D23" s="187"/>
      <c r="E23" s="187"/>
      <c r="F23" s="187"/>
      <c r="G23" s="187"/>
      <c r="H23" s="188"/>
      <c r="I23" s="188"/>
      <c r="J23" s="188"/>
      <c r="K23" s="189"/>
    </row>
    <row r="24" spans="2:11" ht="21" customHeight="1" thickBot="1">
      <c r="B24" s="834" t="s">
        <v>221</v>
      </c>
      <c r="C24" s="834"/>
      <c r="D24" s="834"/>
      <c r="E24" s="834"/>
      <c r="F24" s="835"/>
      <c r="G24" s="835"/>
      <c r="H24" s="833"/>
      <c r="I24" s="833"/>
      <c r="J24" s="833"/>
      <c r="K24" s="833"/>
    </row>
    <row r="25" spans="2:11" ht="21" customHeight="1">
      <c r="B25" s="543" t="s">
        <v>171</v>
      </c>
      <c r="C25" s="545"/>
      <c r="D25" s="190" t="s">
        <v>52</v>
      </c>
      <c r="E25" s="836">
        <v>10</v>
      </c>
      <c r="F25" s="846"/>
      <c r="G25" s="191" t="s">
        <v>315</v>
      </c>
      <c r="H25" s="192" t="s">
        <v>220</v>
      </c>
      <c r="I25" s="836">
        <v>18</v>
      </c>
      <c r="J25" s="836"/>
      <c r="K25" s="182" t="s">
        <v>297</v>
      </c>
    </row>
    <row r="26" spans="2:11" ht="21" customHeight="1">
      <c r="B26" s="831" t="s">
        <v>254</v>
      </c>
      <c r="C26" s="832"/>
      <c r="D26" s="193" t="s">
        <v>52</v>
      </c>
      <c r="E26" s="437">
        <v>36</v>
      </c>
      <c r="F26" s="438"/>
      <c r="G26" s="194" t="s">
        <v>404</v>
      </c>
      <c r="H26" s="193" t="s">
        <v>220</v>
      </c>
      <c r="I26" s="437">
        <v>64</v>
      </c>
      <c r="J26" s="438"/>
      <c r="K26" s="195" t="s">
        <v>404</v>
      </c>
    </row>
    <row r="27" spans="2:11" ht="21" customHeight="1" thickBot="1">
      <c r="B27" s="829" t="s">
        <v>255</v>
      </c>
      <c r="C27" s="830"/>
      <c r="D27" s="196">
        <v>100</v>
      </c>
      <c r="E27" s="141" t="s">
        <v>256</v>
      </c>
      <c r="F27" s="197" t="s">
        <v>189</v>
      </c>
      <c r="G27" s="196">
        <v>86.3</v>
      </c>
      <c r="H27" s="141" t="s">
        <v>274</v>
      </c>
      <c r="I27" s="198" t="s">
        <v>317</v>
      </c>
      <c r="J27" s="396">
        <v>3.36</v>
      </c>
      <c r="K27" s="503"/>
    </row>
    <row r="28" ht="21" customHeight="1"/>
    <row r="29" spans="2:7" ht="21" customHeight="1" thickBot="1">
      <c r="B29" s="530" t="s">
        <v>190</v>
      </c>
      <c r="C29" s="530"/>
      <c r="D29" s="530"/>
      <c r="E29" s="530"/>
      <c r="F29" s="32"/>
      <c r="G29" s="32"/>
    </row>
    <row r="30" spans="2:11" ht="21" customHeight="1">
      <c r="B30" s="333" t="s">
        <v>191</v>
      </c>
      <c r="C30" s="479"/>
      <c r="D30" s="334"/>
      <c r="E30" s="597" t="s">
        <v>51</v>
      </c>
      <c r="F30" s="479"/>
      <c r="G30" s="850">
        <v>1</v>
      </c>
      <c r="H30" s="836"/>
      <c r="I30" s="836"/>
      <c r="J30" s="836"/>
      <c r="K30" s="199" t="s">
        <v>297</v>
      </c>
    </row>
    <row r="31" spans="2:11" ht="21" customHeight="1">
      <c r="B31" s="305"/>
      <c r="C31" s="480"/>
      <c r="D31" s="306"/>
      <c r="E31" s="337" t="s">
        <v>49</v>
      </c>
      <c r="F31" s="338"/>
      <c r="G31" s="437">
        <v>2</v>
      </c>
      <c r="H31" s="438"/>
      <c r="I31" s="438"/>
      <c r="J31" s="438"/>
      <c r="K31" s="104" t="s">
        <v>297</v>
      </c>
    </row>
    <row r="32" spans="2:11" ht="21" customHeight="1">
      <c r="B32" s="305"/>
      <c r="C32" s="480"/>
      <c r="D32" s="306"/>
      <c r="E32" s="337" t="s">
        <v>50</v>
      </c>
      <c r="F32" s="338"/>
      <c r="G32" s="437">
        <v>0</v>
      </c>
      <c r="H32" s="438"/>
      <c r="I32" s="438"/>
      <c r="J32" s="438"/>
      <c r="K32" s="104" t="s">
        <v>297</v>
      </c>
    </row>
    <row r="33" spans="2:11" ht="21" customHeight="1">
      <c r="B33" s="305"/>
      <c r="C33" s="480"/>
      <c r="D33" s="306"/>
      <c r="E33" s="337" t="s">
        <v>193</v>
      </c>
      <c r="F33" s="338"/>
      <c r="G33" s="437">
        <v>3</v>
      </c>
      <c r="H33" s="438"/>
      <c r="I33" s="438"/>
      <c r="J33" s="438"/>
      <c r="K33" s="104" t="s">
        <v>297</v>
      </c>
    </row>
    <row r="34" spans="2:11" ht="21" customHeight="1">
      <c r="B34" s="307"/>
      <c r="C34" s="522"/>
      <c r="D34" s="308"/>
      <c r="E34" s="848" t="s">
        <v>45</v>
      </c>
      <c r="F34" s="480"/>
      <c r="G34" s="437">
        <v>0</v>
      </c>
      <c r="H34" s="438"/>
      <c r="I34" s="438"/>
      <c r="J34" s="438"/>
      <c r="K34" s="104" t="s">
        <v>297</v>
      </c>
    </row>
    <row r="35" spans="2:11" ht="21" customHeight="1">
      <c r="B35" s="303" t="s">
        <v>192</v>
      </c>
      <c r="C35" s="509"/>
      <c r="D35" s="304"/>
      <c r="E35" s="847" t="s">
        <v>194</v>
      </c>
      <c r="F35" s="304"/>
      <c r="G35" s="437">
        <v>0</v>
      </c>
      <c r="H35" s="438"/>
      <c r="I35" s="438"/>
      <c r="J35" s="438"/>
      <c r="K35" s="104" t="s">
        <v>297</v>
      </c>
    </row>
    <row r="36" spans="2:11" ht="21" customHeight="1">
      <c r="B36" s="305"/>
      <c r="C36" s="480"/>
      <c r="D36" s="306"/>
      <c r="E36" s="848"/>
      <c r="F36" s="306"/>
      <c r="G36" s="516" t="s">
        <v>307</v>
      </c>
      <c r="H36" s="517"/>
      <c r="I36" s="517"/>
      <c r="J36" s="517"/>
      <c r="K36" s="518"/>
    </row>
    <row r="37" spans="2:11" ht="21" customHeight="1">
      <c r="B37" s="305"/>
      <c r="C37" s="480"/>
      <c r="D37" s="306"/>
      <c r="E37" s="849"/>
      <c r="F37" s="308"/>
      <c r="G37" s="767"/>
      <c r="H37" s="768"/>
      <c r="I37" s="768"/>
      <c r="J37" s="768"/>
      <c r="K37" s="769"/>
    </row>
    <row r="38" spans="2:11" ht="21" customHeight="1">
      <c r="B38" s="305"/>
      <c r="C38" s="480"/>
      <c r="D38" s="306"/>
      <c r="E38" s="847" t="s">
        <v>195</v>
      </c>
      <c r="F38" s="304"/>
      <c r="G38" s="437">
        <v>3</v>
      </c>
      <c r="H38" s="438"/>
      <c r="I38" s="438"/>
      <c r="J38" s="438"/>
      <c r="K38" s="104" t="s">
        <v>297</v>
      </c>
    </row>
    <row r="39" spans="2:11" ht="21" customHeight="1">
      <c r="B39" s="305"/>
      <c r="C39" s="480"/>
      <c r="D39" s="306"/>
      <c r="E39" s="848"/>
      <c r="F39" s="306"/>
      <c r="G39" s="516" t="s">
        <v>307</v>
      </c>
      <c r="H39" s="517"/>
      <c r="I39" s="517"/>
      <c r="J39" s="517"/>
      <c r="K39" s="518"/>
    </row>
    <row r="40" spans="2:11" ht="21" customHeight="1" thickBot="1">
      <c r="B40" s="837"/>
      <c r="C40" s="838"/>
      <c r="D40" s="845"/>
      <c r="E40" s="854"/>
      <c r="F40" s="845"/>
      <c r="G40" s="851" t="s">
        <v>594</v>
      </c>
      <c r="H40" s="852"/>
      <c r="I40" s="852"/>
      <c r="J40" s="852"/>
      <c r="K40" s="853"/>
    </row>
    <row r="41" ht="20.25" customHeight="1"/>
    <row r="55" s="62" customFormat="1" ht="13.5"/>
    <row r="56" s="62" customFormat="1" ht="13.5"/>
    <row r="57" s="62" customFormat="1" ht="13.5"/>
    <row r="58" s="62" customFormat="1" ht="13.5"/>
    <row r="59" s="62" customFormat="1" ht="13.5"/>
    <row r="60" s="62" customFormat="1" ht="13.5"/>
    <row r="61" s="62" customFormat="1" ht="13.5"/>
    <row r="62" s="62" customFormat="1" ht="13.5"/>
    <row r="63" s="62" customFormat="1" ht="13.5"/>
    <row r="64" s="62" customFormat="1" ht="13.5"/>
    <row r="65" s="62" customFormat="1" ht="13.5"/>
    <row r="66" s="62" customFormat="1" ht="13.5"/>
    <row r="67" s="62" customFormat="1" ht="13.5"/>
    <row r="68" s="62" customFormat="1" ht="13.5"/>
    <row r="69" s="62" customFormat="1" ht="13.5"/>
    <row r="70" s="62" customFormat="1" ht="13.5"/>
    <row r="71" s="62" customFormat="1" ht="13.5"/>
    <row r="72" s="62" customFormat="1" ht="13.5"/>
    <row r="73" s="62" customFormat="1" ht="13.5"/>
    <row r="74" s="62" customFormat="1" ht="13.5"/>
    <row r="75" s="62"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D20:G20"/>
    <mergeCell ref="I26:J26"/>
    <mergeCell ref="H8:J8"/>
    <mergeCell ref="H9:J9"/>
    <mergeCell ref="H10:J10"/>
    <mergeCell ref="D19:G19"/>
    <mergeCell ref="H20:J20"/>
    <mergeCell ref="D16:G16"/>
    <mergeCell ref="D18:G18"/>
    <mergeCell ref="D8:G8"/>
    <mergeCell ref="H13:J13"/>
    <mergeCell ref="B27:C27"/>
    <mergeCell ref="J27:K27"/>
    <mergeCell ref="B26:C26"/>
    <mergeCell ref="H17:J17"/>
    <mergeCell ref="H24:K24"/>
    <mergeCell ref="B25:C25"/>
    <mergeCell ref="B24:G24"/>
    <mergeCell ref="I25:J25"/>
    <mergeCell ref="B15:C20"/>
    <mergeCell ref="E26:F26"/>
    <mergeCell ref="B1:I1"/>
    <mergeCell ref="D3:G3"/>
    <mergeCell ref="D14:G14"/>
    <mergeCell ref="B3:C6"/>
    <mergeCell ref="B2:D2"/>
    <mergeCell ref="H5:J5"/>
    <mergeCell ref="H3:J3"/>
    <mergeCell ref="D9:G9"/>
    <mergeCell ref="H11:J11"/>
    <mergeCell ref="H7:J7"/>
    <mergeCell ref="H19:J19"/>
    <mergeCell ref="H4:J4"/>
    <mergeCell ref="D5:G5"/>
    <mergeCell ref="B7:C14"/>
    <mergeCell ref="D10:G10"/>
    <mergeCell ref="D11:G11"/>
    <mergeCell ref="H18:J18"/>
    <mergeCell ref="H15:J15"/>
    <mergeCell ref="D15:G15"/>
    <mergeCell ref="H6:J6"/>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D34" sqref="D34:E38"/>
    </sheetView>
  </sheetViews>
  <sheetFormatPr defaultColWidth="9.00390625" defaultRowHeight="22.5" customHeight="1"/>
  <cols>
    <col min="1" max="1" width="2.625" style="200" customWidth="1"/>
    <col min="2" max="2" width="6.625" style="200" customWidth="1"/>
    <col min="3" max="3" width="18.00390625" style="200" customWidth="1"/>
    <col min="4" max="4" width="2.625" style="200" customWidth="1"/>
    <col min="5" max="5" width="7.875" style="200" customWidth="1"/>
    <col min="6" max="6" width="3.625" style="208" customWidth="1"/>
    <col min="7" max="7" width="13.25390625" style="200" customWidth="1"/>
    <col min="8" max="8" width="8.50390625" style="208" customWidth="1"/>
    <col min="9" max="9" width="6.25390625" style="200" customWidth="1"/>
    <col min="10" max="10" width="10.125" style="200" customWidth="1"/>
    <col min="11" max="11" width="13.00390625" style="200" customWidth="1"/>
    <col min="12" max="12" width="3.375" style="200" customWidth="1"/>
    <col min="13" max="16384" width="9.00390625" style="200" customWidth="1"/>
  </cols>
  <sheetData>
    <row r="1" spans="1:12" ht="21" customHeight="1">
      <c r="A1" s="143" t="s">
        <v>301</v>
      </c>
      <c r="B1" s="895" t="s">
        <v>196</v>
      </c>
      <c r="C1" s="895"/>
      <c r="D1" s="895"/>
      <c r="E1" s="833"/>
      <c r="F1" s="24"/>
      <c r="G1" s="9"/>
      <c r="H1" s="24"/>
      <c r="I1" s="9"/>
      <c r="J1" s="9"/>
      <c r="K1" s="9"/>
      <c r="L1" s="9"/>
    </row>
    <row r="2" spans="1:12" ht="21" customHeight="1" thickBot="1">
      <c r="A2" s="201"/>
      <c r="B2" s="896" t="s">
        <v>302</v>
      </c>
      <c r="C2" s="897"/>
      <c r="D2" s="897"/>
      <c r="E2" s="897"/>
      <c r="F2" s="897"/>
      <c r="G2" s="897"/>
      <c r="H2" s="897"/>
      <c r="I2" s="897"/>
      <c r="J2" s="897"/>
      <c r="K2" s="897"/>
      <c r="L2" s="9"/>
    </row>
    <row r="3" spans="1:12" ht="21" customHeight="1">
      <c r="A3" s="9"/>
      <c r="B3" s="333" t="s">
        <v>453</v>
      </c>
      <c r="C3" s="479"/>
      <c r="D3" s="479"/>
      <c r="E3" s="334"/>
      <c r="F3" s="898" t="s">
        <v>595</v>
      </c>
      <c r="G3" s="899"/>
      <c r="H3" s="899"/>
      <c r="I3" s="899"/>
      <c r="J3" s="899"/>
      <c r="K3" s="900"/>
      <c r="L3" s="9"/>
    </row>
    <row r="4" spans="1:12" ht="21" customHeight="1">
      <c r="A4" s="9"/>
      <c r="B4" s="331" t="s">
        <v>390</v>
      </c>
      <c r="C4" s="338"/>
      <c r="D4" s="338"/>
      <c r="E4" s="332"/>
      <c r="F4" s="885" t="s">
        <v>596</v>
      </c>
      <c r="G4" s="886"/>
      <c r="H4" s="886"/>
      <c r="I4" s="67" t="s">
        <v>328</v>
      </c>
      <c r="J4" s="887" t="s">
        <v>596</v>
      </c>
      <c r="K4" s="888"/>
      <c r="L4" s="9"/>
    </row>
    <row r="5" spans="1:12" ht="21" customHeight="1">
      <c r="A5" s="9"/>
      <c r="B5" s="303" t="s">
        <v>197</v>
      </c>
      <c r="C5" s="304"/>
      <c r="D5" s="337" t="s">
        <v>54</v>
      </c>
      <c r="E5" s="332"/>
      <c r="F5" s="889" t="s">
        <v>597</v>
      </c>
      <c r="G5" s="890"/>
      <c r="H5" s="890"/>
      <c r="I5" s="890"/>
      <c r="J5" s="890"/>
      <c r="K5" s="891"/>
      <c r="L5" s="9"/>
    </row>
    <row r="6" spans="1:12" ht="21" customHeight="1">
      <c r="A6" s="9"/>
      <c r="B6" s="305"/>
      <c r="C6" s="306"/>
      <c r="D6" s="337" t="s">
        <v>55</v>
      </c>
      <c r="E6" s="332"/>
      <c r="F6" s="889" t="s">
        <v>598</v>
      </c>
      <c r="G6" s="890"/>
      <c r="H6" s="890"/>
      <c r="I6" s="890"/>
      <c r="J6" s="890"/>
      <c r="K6" s="891"/>
      <c r="L6" s="9"/>
    </row>
    <row r="7" spans="1:12" ht="21" customHeight="1">
      <c r="A7" s="9"/>
      <c r="B7" s="307"/>
      <c r="C7" s="308"/>
      <c r="D7" s="337" t="s">
        <v>56</v>
      </c>
      <c r="E7" s="332"/>
      <c r="F7" s="889" t="s">
        <v>598</v>
      </c>
      <c r="G7" s="890"/>
      <c r="H7" s="890"/>
      <c r="I7" s="890"/>
      <c r="J7" s="890"/>
      <c r="K7" s="891"/>
      <c r="L7" s="9"/>
    </row>
    <row r="8" spans="1:12" ht="21" customHeight="1" thickBot="1">
      <c r="A8" s="9"/>
      <c r="B8" s="329" t="s">
        <v>198</v>
      </c>
      <c r="C8" s="546"/>
      <c r="D8" s="546"/>
      <c r="E8" s="330"/>
      <c r="F8" s="892" t="s">
        <v>599</v>
      </c>
      <c r="G8" s="893"/>
      <c r="H8" s="893"/>
      <c r="I8" s="893"/>
      <c r="J8" s="893"/>
      <c r="K8" s="894"/>
      <c r="L8" s="9"/>
    </row>
    <row r="9" spans="1:12" ht="21" customHeight="1">
      <c r="A9" s="9"/>
      <c r="B9" s="333" t="s">
        <v>257</v>
      </c>
      <c r="C9" s="479"/>
      <c r="D9" s="479"/>
      <c r="E9" s="334"/>
      <c r="F9" s="898" t="s">
        <v>600</v>
      </c>
      <c r="G9" s="899"/>
      <c r="H9" s="899"/>
      <c r="I9" s="899"/>
      <c r="J9" s="899"/>
      <c r="K9" s="900"/>
      <c r="L9" s="9"/>
    </row>
    <row r="10" spans="1:12" ht="21" customHeight="1">
      <c r="A10" s="9"/>
      <c r="B10" s="331" t="s">
        <v>390</v>
      </c>
      <c r="C10" s="338"/>
      <c r="D10" s="338"/>
      <c r="E10" s="332"/>
      <c r="F10" s="901" t="s">
        <v>601</v>
      </c>
      <c r="G10" s="886"/>
      <c r="H10" s="886"/>
      <c r="I10" s="67" t="s">
        <v>328</v>
      </c>
      <c r="J10" s="902" t="s">
        <v>602</v>
      </c>
      <c r="K10" s="888"/>
      <c r="L10" s="9"/>
    </row>
    <row r="11" spans="1:12" ht="21" customHeight="1">
      <c r="A11" s="9"/>
      <c r="B11" s="303" t="s">
        <v>197</v>
      </c>
      <c r="C11" s="304"/>
      <c r="D11" s="337" t="s">
        <v>54</v>
      </c>
      <c r="E11" s="332"/>
      <c r="F11" s="889" t="s">
        <v>603</v>
      </c>
      <c r="G11" s="890"/>
      <c r="H11" s="890"/>
      <c r="I11" s="890"/>
      <c r="J11" s="890"/>
      <c r="K11" s="891"/>
      <c r="L11" s="9"/>
    </row>
    <row r="12" spans="1:12" ht="21" customHeight="1" thickBot="1">
      <c r="A12" s="9"/>
      <c r="B12" s="329" t="s">
        <v>198</v>
      </c>
      <c r="C12" s="546"/>
      <c r="D12" s="546"/>
      <c r="E12" s="330"/>
      <c r="F12" s="892" t="s">
        <v>599</v>
      </c>
      <c r="G12" s="893"/>
      <c r="H12" s="893"/>
      <c r="I12" s="893"/>
      <c r="J12" s="893"/>
      <c r="K12" s="894"/>
      <c r="L12" s="9"/>
    </row>
    <row r="13" spans="1:15" ht="36" customHeight="1">
      <c r="A13" s="9"/>
      <c r="B13" s="877" t="s">
        <v>456</v>
      </c>
      <c r="C13" s="479"/>
      <c r="D13" s="479"/>
      <c r="E13" s="334"/>
      <c r="F13" s="756"/>
      <c r="G13" s="903"/>
      <c r="H13" s="903"/>
      <c r="I13" s="903"/>
      <c r="J13" s="903"/>
      <c r="K13" s="904"/>
      <c r="L13" s="9"/>
      <c r="M13" s="9"/>
      <c r="N13" s="9"/>
      <c r="O13" s="9"/>
    </row>
    <row r="14" spans="1:15" ht="21" customHeight="1">
      <c r="A14" s="9"/>
      <c r="B14" s="331" t="s">
        <v>390</v>
      </c>
      <c r="C14" s="338"/>
      <c r="D14" s="338"/>
      <c r="E14" s="332"/>
      <c r="F14" s="901"/>
      <c r="G14" s="886"/>
      <c r="H14" s="886"/>
      <c r="I14" s="67" t="s">
        <v>411</v>
      </c>
      <c r="J14" s="902"/>
      <c r="K14" s="888"/>
      <c r="L14" s="9"/>
      <c r="M14" s="9"/>
      <c r="N14" s="9"/>
      <c r="O14" s="9"/>
    </row>
    <row r="15" spans="1:15" ht="21" customHeight="1">
      <c r="A15" s="9"/>
      <c r="B15" s="303" t="s">
        <v>197</v>
      </c>
      <c r="C15" s="304"/>
      <c r="D15" s="337" t="s">
        <v>54</v>
      </c>
      <c r="E15" s="332"/>
      <c r="F15" s="400"/>
      <c r="G15" s="929"/>
      <c r="H15" s="929"/>
      <c r="I15" s="929"/>
      <c r="J15" s="929"/>
      <c r="K15" s="930"/>
      <c r="L15" s="9"/>
      <c r="M15" s="9"/>
      <c r="N15" s="9"/>
      <c r="O15" s="9"/>
    </row>
    <row r="16" spans="1:15" ht="21" customHeight="1" thickBot="1">
      <c r="A16" s="9"/>
      <c r="B16" s="329" t="s">
        <v>198</v>
      </c>
      <c r="C16" s="546"/>
      <c r="D16" s="546"/>
      <c r="E16" s="330"/>
      <c r="F16" s="923"/>
      <c r="G16" s="396"/>
      <c r="H16" s="396"/>
      <c r="I16" s="396"/>
      <c r="J16" s="396"/>
      <c r="K16" s="503"/>
      <c r="L16" s="9"/>
      <c r="M16" s="9"/>
      <c r="N16" s="9"/>
      <c r="O16" s="9"/>
    </row>
    <row r="17" spans="1:12" ht="21" customHeight="1">
      <c r="A17" s="9"/>
      <c r="B17" s="333" t="s">
        <v>258</v>
      </c>
      <c r="C17" s="479"/>
      <c r="D17" s="479"/>
      <c r="E17" s="334"/>
      <c r="F17" s="898" t="s">
        <v>600</v>
      </c>
      <c r="G17" s="899"/>
      <c r="H17" s="899"/>
      <c r="I17" s="899"/>
      <c r="J17" s="899"/>
      <c r="K17" s="900"/>
      <c r="L17" s="9"/>
    </row>
    <row r="18" spans="1:12" ht="21" customHeight="1">
      <c r="A18" s="9"/>
      <c r="B18" s="331" t="s">
        <v>390</v>
      </c>
      <c r="C18" s="338"/>
      <c r="D18" s="338"/>
      <c r="E18" s="332"/>
      <c r="F18" s="885" t="s">
        <v>601</v>
      </c>
      <c r="G18" s="886"/>
      <c r="H18" s="886"/>
      <c r="I18" s="67" t="s">
        <v>604</v>
      </c>
      <c r="J18" s="887" t="s">
        <v>605</v>
      </c>
      <c r="K18" s="888"/>
      <c r="L18" s="9"/>
    </row>
    <row r="19" spans="1:12" ht="21" customHeight="1">
      <c r="A19" s="9"/>
      <c r="B19" s="303" t="s">
        <v>197</v>
      </c>
      <c r="C19" s="304"/>
      <c r="D19" s="337" t="s">
        <v>54</v>
      </c>
      <c r="E19" s="332"/>
      <c r="F19" s="889" t="s">
        <v>606</v>
      </c>
      <c r="G19" s="890"/>
      <c r="H19" s="890"/>
      <c r="I19" s="890"/>
      <c r="J19" s="890"/>
      <c r="K19" s="891"/>
      <c r="L19" s="9"/>
    </row>
    <row r="20" spans="1:12" ht="21" customHeight="1" thickBot="1">
      <c r="A20" s="9"/>
      <c r="B20" s="329" t="s">
        <v>198</v>
      </c>
      <c r="C20" s="546"/>
      <c r="D20" s="546"/>
      <c r="E20" s="330"/>
      <c r="F20" s="892" t="s">
        <v>599</v>
      </c>
      <c r="G20" s="893"/>
      <c r="H20" s="893"/>
      <c r="I20" s="893"/>
      <c r="J20" s="893"/>
      <c r="K20" s="894"/>
      <c r="L20" s="9"/>
    </row>
    <row r="21" spans="1:12" ht="21" customHeight="1">
      <c r="A21" s="9"/>
      <c r="B21" s="9"/>
      <c r="C21" s="9"/>
      <c r="D21" s="9"/>
      <c r="E21" s="9"/>
      <c r="F21" s="24"/>
      <c r="G21" s="9"/>
      <c r="H21" s="24"/>
      <c r="I21" s="9"/>
      <c r="J21" s="9"/>
      <c r="K21" s="9"/>
      <c r="L21" s="9"/>
    </row>
    <row r="22" spans="1:12" ht="21" customHeight="1" thickBot="1">
      <c r="A22" s="9"/>
      <c r="B22" s="754" t="s">
        <v>199</v>
      </c>
      <c r="C22" s="928"/>
      <c r="D22" s="928"/>
      <c r="E22" s="928"/>
      <c r="F22" s="928"/>
      <c r="G22" s="928"/>
      <c r="H22" s="928"/>
      <c r="I22" s="928"/>
      <c r="J22" s="928"/>
      <c r="K22" s="9"/>
      <c r="L22" s="9"/>
    </row>
    <row r="23" spans="1:12" ht="21" customHeight="1">
      <c r="A23" s="9"/>
      <c r="B23" s="333" t="s">
        <v>63</v>
      </c>
      <c r="C23" s="479"/>
      <c r="D23" s="479"/>
      <c r="E23" s="334"/>
      <c r="F23" s="653" t="s">
        <v>458</v>
      </c>
      <c r="G23" s="545"/>
      <c r="H23" s="926" t="s">
        <v>607</v>
      </c>
      <c r="I23" s="926"/>
      <c r="J23" s="926"/>
      <c r="K23" s="927"/>
      <c r="L23" s="9"/>
    </row>
    <row r="24" spans="1:12" ht="21" customHeight="1">
      <c r="A24" s="9"/>
      <c r="B24" s="305"/>
      <c r="C24" s="480"/>
      <c r="D24" s="480"/>
      <c r="E24" s="306"/>
      <c r="F24" s="670" t="s">
        <v>459</v>
      </c>
      <c r="G24" s="566"/>
      <c r="H24" s="866" t="s">
        <v>608</v>
      </c>
      <c r="I24" s="866"/>
      <c r="J24" s="866"/>
      <c r="K24" s="867"/>
      <c r="L24" s="9"/>
    </row>
    <row r="25" spans="1:12" ht="21" customHeight="1">
      <c r="A25" s="9"/>
      <c r="B25" s="307"/>
      <c r="C25" s="522"/>
      <c r="D25" s="522"/>
      <c r="E25" s="308"/>
      <c r="F25" s="670" t="s">
        <v>45</v>
      </c>
      <c r="G25" s="752"/>
      <c r="H25" s="924"/>
      <c r="I25" s="924"/>
      <c r="J25" s="924"/>
      <c r="K25" s="925"/>
      <c r="L25" s="9"/>
    </row>
    <row r="26" spans="1:12" ht="51" customHeight="1">
      <c r="A26" s="9"/>
      <c r="B26" s="920" t="s">
        <v>460</v>
      </c>
      <c r="C26" s="921"/>
      <c r="D26" s="921"/>
      <c r="E26" s="922"/>
      <c r="F26" s="775" t="s">
        <v>609</v>
      </c>
      <c r="G26" s="780"/>
      <c r="H26" s="780"/>
      <c r="I26" s="780"/>
      <c r="J26" s="780"/>
      <c r="K26" s="781"/>
      <c r="L26" s="9"/>
    </row>
    <row r="27" spans="1:12" ht="21" customHeight="1" thickBot="1">
      <c r="A27" s="9"/>
      <c r="B27" s="837" t="s">
        <v>200</v>
      </c>
      <c r="C27" s="838"/>
      <c r="D27" s="838"/>
      <c r="E27" s="845"/>
      <c r="F27" s="817" t="s">
        <v>520</v>
      </c>
      <c r="G27" s="818"/>
      <c r="H27" s="918"/>
      <c r="I27" s="918"/>
      <c r="J27" s="918"/>
      <c r="K27" s="919"/>
      <c r="L27" s="9"/>
    </row>
    <row r="28" spans="1:12" ht="21" customHeight="1">
      <c r="A28" s="9"/>
      <c r="B28" s="9"/>
      <c r="C28" s="9"/>
      <c r="D28" s="9"/>
      <c r="E28" s="9"/>
      <c r="F28" s="24"/>
      <c r="G28" s="9"/>
      <c r="H28" s="24"/>
      <c r="I28" s="9"/>
      <c r="J28" s="9"/>
      <c r="K28" s="9"/>
      <c r="L28" s="9"/>
    </row>
    <row r="29" spans="1:12" ht="21" customHeight="1" thickBot="1">
      <c r="A29" s="9"/>
      <c r="B29" s="869" t="s">
        <v>201</v>
      </c>
      <c r="C29" s="869"/>
      <c r="D29" s="869"/>
      <c r="E29" s="869"/>
      <c r="F29" s="869"/>
      <c r="G29" s="870"/>
      <c r="H29" s="870"/>
      <c r="I29" s="202"/>
      <c r="J29" s="203"/>
      <c r="K29" s="203"/>
      <c r="L29" s="9"/>
    </row>
    <row r="30" spans="1:12" ht="21" customHeight="1">
      <c r="A30" s="9"/>
      <c r="B30" s="877" t="s">
        <v>376</v>
      </c>
      <c r="C30" s="878"/>
      <c r="D30" s="872" t="s">
        <v>520</v>
      </c>
      <c r="E30" s="873"/>
      <c r="F30" s="913" t="s">
        <v>267</v>
      </c>
      <c r="G30" s="914"/>
      <c r="H30" s="915"/>
      <c r="I30" s="916"/>
      <c r="J30" s="916"/>
      <c r="K30" s="917"/>
      <c r="L30" s="9"/>
    </row>
    <row r="31" spans="1:12" ht="21" customHeight="1">
      <c r="A31" s="9"/>
      <c r="B31" s="343"/>
      <c r="C31" s="344"/>
      <c r="D31" s="792"/>
      <c r="E31" s="790"/>
      <c r="F31" s="694"/>
      <c r="G31" s="37" t="s">
        <v>265</v>
      </c>
      <c r="H31" s="287"/>
      <c r="I31" s="879" t="s">
        <v>610</v>
      </c>
      <c r="J31" s="879"/>
      <c r="K31" s="880"/>
      <c r="L31" s="9"/>
    </row>
    <row r="32" spans="1:12" ht="21" customHeight="1">
      <c r="A32" s="9"/>
      <c r="B32" s="343"/>
      <c r="C32" s="344"/>
      <c r="D32" s="792"/>
      <c r="E32" s="790"/>
      <c r="F32" s="694"/>
      <c r="G32" s="417" t="s">
        <v>266</v>
      </c>
      <c r="H32" s="771" t="s">
        <v>477</v>
      </c>
      <c r="I32" s="771"/>
      <c r="J32" s="771"/>
      <c r="K32" s="855"/>
      <c r="L32" s="9"/>
    </row>
    <row r="33" spans="1:12" ht="21" customHeight="1" thickBot="1">
      <c r="A33" s="9"/>
      <c r="B33" s="341"/>
      <c r="C33" s="342"/>
      <c r="D33" s="874"/>
      <c r="E33" s="875"/>
      <c r="F33" s="858"/>
      <c r="G33" s="679"/>
      <c r="H33" s="860" t="s">
        <v>268</v>
      </c>
      <c r="I33" s="569"/>
      <c r="J33" s="883"/>
      <c r="K33" s="884"/>
      <c r="L33" s="9"/>
    </row>
    <row r="34" spans="1:12" ht="21" customHeight="1">
      <c r="A34" s="9"/>
      <c r="B34" s="339" t="s">
        <v>202</v>
      </c>
      <c r="C34" s="876"/>
      <c r="D34" s="861" t="s">
        <v>477</v>
      </c>
      <c r="E34" s="862"/>
      <c r="F34" s="616" t="s">
        <v>267</v>
      </c>
      <c r="G34" s="617"/>
      <c r="H34" s="617"/>
      <c r="I34" s="617"/>
      <c r="J34" s="617"/>
      <c r="K34" s="871"/>
      <c r="L34" s="9"/>
    </row>
    <row r="35" spans="1:12" ht="21" customHeight="1">
      <c r="A35" s="9"/>
      <c r="B35" s="343"/>
      <c r="C35" s="698"/>
      <c r="D35" s="792"/>
      <c r="E35" s="790"/>
      <c r="F35" s="868"/>
      <c r="G35" s="38" t="s">
        <v>203</v>
      </c>
      <c r="H35" s="204"/>
      <c r="I35" s="205"/>
      <c r="J35" s="205"/>
      <c r="K35" s="206"/>
      <c r="L35" s="9"/>
    </row>
    <row r="36" spans="1:12" ht="36" customHeight="1">
      <c r="A36" s="9"/>
      <c r="B36" s="343"/>
      <c r="C36" s="698"/>
      <c r="D36" s="792"/>
      <c r="E36" s="790"/>
      <c r="F36" s="868"/>
      <c r="G36" s="38" t="s">
        <v>205</v>
      </c>
      <c r="H36" s="865"/>
      <c r="I36" s="866"/>
      <c r="J36" s="866"/>
      <c r="K36" s="867"/>
      <c r="L36" s="9"/>
    </row>
    <row r="37" spans="1:12" ht="21" customHeight="1">
      <c r="A37" s="9"/>
      <c r="B37" s="343"/>
      <c r="C37" s="698"/>
      <c r="D37" s="792"/>
      <c r="E37" s="790"/>
      <c r="F37" s="868"/>
      <c r="G37" s="676" t="s">
        <v>204</v>
      </c>
      <c r="H37" s="815"/>
      <c r="I37" s="771"/>
      <c r="J37" s="856"/>
      <c r="K37" s="857"/>
      <c r="L37" s="9"/>
    </row>
    <row r="38" spans="1:12" ht="21" customHeight="1" thickBot="1">
      <c r="A38" s="9"/>
      <c r="B38" s="476"/>
      <c r="C38" s="477"/>
      <c r="D38" s="863"/>
      <c r="E38" s="864"/>
      <c r="F38" s="859"/>
      <c r="G38" s="859"/>
      <c r="H38" s="568" t="s">
        <v>268</v>
      </c>
      <c r="I38" s="569"/>
      <c r="J38" s="881"/>
      <c r="K38" s="882"/>
      <c r="L38" s="9"/>
    </row>
    <row r="39" spans="1:12" ht="21" customHeight="1">
      <c r="A39" s="9"/>
      <c r="B39" s="78"/>
      <c r="C39" s="78"/>
      <c r="D39" s="4"/>
      <c r="E39" s="4"/>
      <c r="F39" s="207"/>
      <c r="G39" s="207"/>
      <c r="H39" s="207"/>
      <c r="I39" s="207"/>
      <c r="J39" s="207"/>
      <c r="K39" s="207"/>
      <c r="L39" s="9"/>
    </row>
    <row r="40" spans="1:12" ht="21" customHeight="1" thickBot="1">
      <c r="A40" s="143" t="s">
        <v>207</v>
      </c>
      <c r="B40" s="905" t="s">
        <v>208</v>
      </c>
      <c r="C40" s="905"/>
      <c r="D40" s="508"/>
      <c r="E40" s="508"/>
      <c r="F40" s="508"/>
      <c r="G40" s="508"/>
      <c r="H40" s="508"/>
      <c r="I40" s="9"/>
      <c r="J40" s="9"/>
      <c r="K40" s="9"/>
      <c r="L40" s="9"/>
    </row>
    <row r="41" spans="1:12" ht="21" customHeight="1">
      <c r="A41" s="24"/>
      <c r="B41" s="668" t="s">
        <v>209</v>
      </c>
      <c r="C41" s="667"/>
      <c r="D41" s="686" t="s">
        <v>611</v>
      </c>
      <c r="E41" s="687"/>
      <c r="F41" s="687"/>
      <c r="G41" s="687"/>
      <c r="H41" s="687"/>
      <c r="I41" s="687"/>
      <c r="J41" s="687"/>
      <c r="K41" s="912"/>
      <c r="L41" s="9"/>
    </row>
    <row r="42" spans="1:12" ht="21" customHeight="1">
      <c r="A42" s="24"/>
      <c r="B42" s="560" t="s">
        <v>210</v>
      </c>
      <c r="C42" s="596"/>
      <c r="D42" s="815" t="s">
        <v>611</v>
      </c>
      <c r="E42" s="771"/>
      <c r="F42" s="771"/>
      <c r="G42" s="771"/>
      <c r="H42" s="771"/>
      <c r="I42" s="771"/>
      <c r="J42" s="771"/>
      <c r="K42" s="855"/>
      <c r="L42" s="9"/>
    </row>
    <row r="43" spans="1:12" ht="21" customHeight="1">
      <c r="A43" s="24"/>
      <c r="B43" s="671" t="s">
        <v>211</v>
      </c>
      <c r="C43" s="868"/>
      <c r="D43" s="906" t="s">
        <v>612</v>
      </c>
      <c r="E43" s="907"/>
      <c r="F43" s="907"/>
      <c r="G43" s="907"/>
      <c r="H43" s="907"/>
      <c r="I43" s="907"/>
      <c r="J43" s="907"/>
      <c r="K43" s="908"/>
      <c r="L43" s="9"/>
    </row>
    <row r="44" spans="1:12" ht="21" customHeight="1">
      <c r="A44" s="24"/>
      <c r="B44" s="560" t="s">
        <v>212</v>
      </c>
      <c r="C44" s="596"/>
      <c r="D44" s="906" t="s">
        <v>612</v>
      </c>
      <c r="E44" s="907"/>
      <c r="F44" s="907"/>
      <c r="G44" s="907"/>
      <c r="H44" s="907"/>
      <c r="I44" s="907"/>
      <c r="J44" s="907"/>
      <c r="K44" s="908"/>
      <c r="L44" s="9"/>
    </row>
    <row r="45" spans="1:12" ht="21" customHeight="1" thickBot="1">
      <c r="A45" s="24"/>
      <c r="B45" s="678" t="s">
        <v>213</v>
      </c>
      <c r="C45" s="859"/>
      <c r="D45" s="909" t="s">
        <v>612</v>
      </c>
      <c r="E45" s="910"/>
      <c r="F45" s="910"/>
      <c r="G45" s="910"/>
      <c r="H45" s="910"/>
      <c r="I45" s="910"/>
      <c r="J45" s="910"/>
      <c r="K45" s="911"/>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H37 D30 F27 D34 H32">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zoomScalePageLayoutView="0" workbookViewId="0" topLeftCell="A1">
      <selection activeCell="E17" sqref="E17"/>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4">
        <v>10</v>
      </c>
      <c r="B1" s="507" t="s">
        <v>45</v>
      </c>
      <c r="C1" s="507"/>
      <c r="D1" s="507"/>
      <c r="E1" s="64"/>
    </row>
    <row r="2" spans="2:11" ht="21" customHeight="1">
      <c r="B2" s="333" t="s">
        <v>271</v>
      </c>
      <c r="C2" s="479"/>
      <c r="D2" s="334"/>
      <c r="E2" s="940" t="s">
        <v>520</v>
      </c>
      <c r="F2" s="616" t="s">
        <v>267</v>
      </c>
      <c r="G2" s="617"/>
      <c r="H2" s="617"/>
      <c r="I2" s="617"/>
      <c r="J2" s="617"/>
      <c r="K2" s="871"/>
    </row>
    <row r="3" spans="2:12" ht="21" customHeight="1">
      <c r="B3" s="305"/>
      <c r="C3" s="480"/>
      <c r="D3" s="306"/>
      <c r="E3" s="791"/>
      <c r="F3" s="970"/>
      <c r="G3" s="288" t="s">
        <v>270</v>
      </c>
      <c r="H3" s="138" t="s">
        <v>308</v>
      </c>
      <c r="I3" s="97">
        <v>1</v>
      </c>
      <c r="J3" s="96" t="s">
        <v>309</v>
      </c>
      <c r="K3" s="104"/>
      <c r="L3" s="62"/>
    </row>
    <row r="4" spans="2:11" ht="21" customHeight="1">
      <c r="B4" s="305"/>
      <c r="C4" s="480"/>
      <c r="D4" s="306"/>
      <c r="E4" s="791"/>
      <c r="F4" s="971"/>
      <c r="G4" s="289" t="s">
        <v>269</v>
      </c>
      <c r="H4" s="359" t="s">
        <v>613</v>
      </c>
      <c r="I4" s="301"/>
      <c r="J4" s="301"/>
      <c r="K4" s="302"/>
    </row>
    <row r="5" spans="2:11" ht="36" customHeight="1">
      <c r="B5" s="305"/>
      <c r="C5" s="480"/>
      <c r="D5" s="306"/>
      <c r="E5" s="791"/>
      <c r="F5" s="693" t="s">
        <v>259</v>
      </c>
      <c r="G5" s="721"/>
      <c r="H5" s="936"/>
      <c r="I5" s="936"/>
      <c r="J5" s="936"/>
      <c r="K5" s="937"/>
    </row>
    <row r="6" spans="2:11" ht="67.5" customHeight="1">
      <c r="B6" s="303" t="s">
        <v>222</v>
      </c>
      <c r="C6" s="509"/>
      <c r="D6" s="304"/>
      <c r="E6" s="209" t="s">
        <v>520</v>
      </c>
      <c r="F6" s="693" t="s">
        <v>272</v>
      </c>
      <c r="G6" s="721"/>
      <c r="H6" s="941" t="s">
        <v>614</v>
      </c>
      <c r="I6" s="936"/>
      <c r="J6" s="936"/>
      <c r="K6" s="937"/>
    </row>
    <row r="7" spans="2:11" ht="175.5" customHeight="1">
      <c r="B7" s="303" t="s">
        <v>407</v>
      </c>
      <c r="C7" s="509"/>
      <c r="D7" s="304"/>
      <c r="E7" s="473" t="s">
        <v>615</v>
      </c>
      <c r="F7" s="931"/>
      <c r="G7" s="931"/>
      <c r="H7" s="931"/>
      <c r="I7" s="931"/>
      <c r="J7" s="931"/>
      <c r="K7" s="932"/>
    </row>
    <row r="8" spans="2:11" ht="203.25" customHeight="1">
      <c r="B8" s="303" t="s">
        <v>367</v>
      </c>
      <c r="C8" s="509"/>
      <c r="D8" s="304"/>
      <c r="E8" s="473" t="s">
        <v>616</v>
      </c>
      <c r="F8" s="931"/>
      <c r="G8" s="931"/>
      <c r="H8" s="931"/>
      <c r="I8" s="931"/>
      <c r="J8" s="931"/>
      <c r="K8" s="932"/>
    </row>
    <row r="9" spans="2:11" ht="21" customHeight="1">
      <c r="B9" s="950" t="s">
        <v>401</v>
      </c>
      <c r="C9" s="951"/>
      <c r="D9" s="952"/>
      <c r="E9" s="948" t="s">
        <v>617</v>
      </c>
      <c r="F9" s="693" t="s">
        <v>327</v>
      </c>
      <c r="G9" s="595"/>
      <c r="H9" s="936"/>
      <c r="I9" s="936"/>
      <c r="J9" s="936"/>
      <c r="K9" s="937"/>
    </row>
    <row r="10" spans="2:11" ht="21" customHeight="1">
      <c r="B10" s="953"/>
      <c r="C10" s="954"/>
      <c r="D10" s="955"/>
      <c r="E10" s="949"/>
      <c r="F10" s="947"/>
      <c r="G10" s="779"/>
      <c r="H10" s="938"/>
      <c r="I10" s="938"/>
      <c r="J10" s="938"/>
      <c r="K10" s="939"/>
    </row>
    <row r="11" spans="2:11" ht="45" customHeight="1">
      <c r="B11" s="339" t="s">
        <v>485</v>
      </c>
      <c r="C11" s="876"/>
      <c r="D11" s="340"/>
      <c r="E11" s="427" t="s">
        <v>477</v>
      </c>
      <c r="F11" s="428"/>
      <c r="G11" s="428"/>
      <c r="H11" s="428"/>
      <c r="I11" s="428"/>
      <c r="J11" s="428"/>
      <c r="K11" s="946"/>
    </row>
    <row r="12" spans="2:11" ht="36" customHeight="1">
      <c r="B12" s="210"/>
      <c r="C12" s="933" t="s">
        <v>206</v>
      </c>
      <c r="D12" s="340"/>
      <c r="E12" s="354"/>
      <c r="F12" s="355"/>
      <c r="G12" s="355"/>
      <c r="H12" s="355"/>
      <c r="I12" s="355"/>
      <c r="J12" s="355"/>
      <c r="K12" s="356"/>
    </row>
    <row r="13" spans="2:11" ht="21" customHeight="1">
      <c r="B13" s="210"/>
      <c r="C13" s="933" t="s">
        <v>486</v>
      </c>
      <c r="D13" s="340"/>
      <c r="E13" s="958"/>
      <c r="F13" s="959"/>
      <c r="G13" s="959"/>
      <c r="H13" s="959"/>
      <c r="I13" s="959"/>
      <c r="J13" s="959"/>
      <c r="K13" s="960"/>
    </row>
    <row r="14" spans="2:11" ht="21" customHeight="1">
      <c r="B14" s="210"/>
      <c r="C14" s="934"/>
      <c r="D14" s="344"/>
      <c r="E14" s="933" t="s">
        <v>360</v>
      </c>
      <c r="F14" s="340"/>
      <c r="G14" s="964"/>
      <c r="H14" s="965"/>
      <c r="I14" s="965"/>
      <c r="J14" s="965"/>
      <c r="K14" s="966"/>
    </row>
    <row r="15" spans="2:11" ht="21" customHeight="1">
      <c r="B15" s="210"/>
      <c r="C15" s="935"/>
      <c r="D15" s="342"/>
      <c r="E15" s="935"/>
      <c r="F15" s="342"/>
      <c r="G15" s="967"/>
      <c r="H15" s="968"/>
      <c r="I15" s="968"/>
      <c r="J15" s="968"/>
      <c r="K15" s="969"/>
    </row>
    <row r="16" spans="2:15" ht="36" customHeight="1">
      <c r="B16" s="238"/>
      <c r="C16" s="933" t="s">
        <v>340</v>
      </c>
      <c r="D16" s="340"/>
      <c r="E16" s="312"/>
      <c r="F16" s="313"/>
      <c r="G16" s="313"/>
      <c r="H16" s="313"/>
      <c r="I16" s="313"/>
      <c r="J16" s="313"/>
      <c r="K16" s="314"/>
      <c r="M16" s="211"/>
      <c r="N16" s="212"/>
      <c r="O16" s="212"/>
    </row>
    <row r="17" spans="2:11" ht="21" customHeight="1">
      <c r="B17" s="339" t="s">
        <v>358</v>
      </c>
      <c r="C17" s="876"/>
      <c r="D17" s="340"/>
      <c r="E17" s="135" t="s">
        <v>477</v>
      </c>
      <c r="F17" s="30"/>
      <c r="G17" s="30"/>
      <c r="H17" s="30"/>
      <c r="I17" s="30"/>
      <c r="J17" s="30"/>
      <c r="K17" s="31"/>
    </row>
    <row r="18" spans="2:11" ht="21" customHeight="1">
      <c r="B18" s="239"/>
      <c r="C18" s="933" t="s">
        <v>359</v>
      </c>
      <c r="D18" s="340"/>
      <c r="E18" s="961"/>
      <c r="F18" s="962"/>
      <c r="G18" s="962"/>
      <c r="H18" s="962"/>
      <c r="I18" s="962"/>
      <c r="J18" s="962"/>
      <c r="K18" s="963"/>
    </row>
    <row r="19" spans="2:11" ht="21" customHeight="1">
      <c r="B19" s="238"/>
      <c r="C19" s="933" t="s">
        <v>360</v>
      </c>
      <c r="D19" s="340"/>
      <c r="E19" s="961"/>
      <c r="F19" s="962"/>
      <c r="G19" s="962"/>
      <c r="H19" s="962"/>
      <c r="I19" s="962"/>
      <c r="J19" s="962"/>
      <c r="K19" s="963"/>
    </row>
    <row r="20" spans="2:15" ht="36" customHeight="1" thickBot="1">
      <c r="B20" s="213"/>
      <c r="C20" s="972" t="s">
        <v>340</v>
      </c>
      <c r="D20" s="380"/>
      <c r="E20" s="973"/>
      <c r="F20" s="974"/>
      <c r="G20" s="974"/>
      <c r="H20" s="974"/>
      <c r="I20" s="974"/>
      <c r="J20" s="974"/>
      <c r="K20" s="975"/>
      <c r="M20" s="211"/>
      <c r="N20" s="212"/>
      <c r="O20" s="212"/>
    </row>
    <row r="21" spans="2:11" ht="21" customHeight="1">
      <c r="B21" s="4"/>
      <c r="C21" s="4"/>
      <c r="D21" s="4"/>
      <c r="E21" s="4"/>
      <c r="F21" s="4"/>
      <c r="G21" s="4"/>
      <c r="H21" s="4"/>
      <c r="I21" s="4"/>
      <c r="J21" s="4"/>
      <c r="K21" s="4"/>
    </row>
    <row r="22" spans="3:11" ht="21" customHeight="1">
      <c r="C22" s="976" t="s">
        <v>483</v>
      </c>
      <c r="D22" s="976"/>
      <c r="E22" s="976"/>
      <c r="F22" s="977"/>
      <c r="G22" s="978"/>
      <c r="H22" s="978"/>
      <c r="I22" s="978"/>
      <c r="J22" s="978"/>
      <c r="K22" s="978"/>
    </row>
    <row r="23" spans="3:11" ht="21" customHeight="1">
      <c r="C23" s="976" t="s">
        <v>475</v>
      </c>
      <c r="D23" s="976"/>
      <c r="E23" s="976"/>
      <c r="F23" s="976"/>
      <c r="G23" s="976"/>
      <c r="H23" s="976"/>
      <c r="I23" s="976"/>
      <c r="J23" s="976"/>
      <c r="K23" s="976"/>
    </row>
    <row r="24" spans="3:11" ht="21" customHeight="1">
      <c r="C24" s="54"/>
      <c r="D24" s="54"/>
      <c r="E24" s="54"/>
      <c r="F24" s="74"/>
      <c r="G24" s="54"/>
      <c r="H24" s="74"/>
      <c r="I24" s="54"/>
      <c r="J24" s="54"/>
      <c r="K24" s="54"/>
    </row>
    <row r="25" spans="2:11" ht="36" customHeight="1">
      <c r="B25" s="956" t="s">
        <v>466</v>
      </c>
      <c r="C25" s="957"/>
      <c r="D25" s="957"/>
      <c r="E25" s="957"/>
      <c r="F25" s="957"/>
      <c r="G25" s="957"/>
      <c r="H25" s="957"/>
      <c r="I25" s="957"/>
      <c r="J25" s="957"/>
      <c r="K25" s="957"/>
    </row>
    <row r="26" spans="2:11" ht="21" customHeight="1">
      <c r="B26" s="1"/>
      <c r="C26" s="1"/>
      <c r="D26" s="1"/>
      <c r="E26" s="1"/>
      <c r="F26" s="1"/>
      <c r="G26" s="1"/>
      <c r="H26" s="1"/>
      <c r="I26" s="1"/>
      <c r="J26" s="1"/>
      <c r="K26" s="1"/>
    </row>
    <row r="27" spans="2:11" ht="21" customHeight="1">
      <c r="B27" s="957" t="s">
        <v>377</v>
      </c>
      <c r="C27" s="957"/>
      <c r="D27" s="1"/>
      <c r="E27" s="1"/>
      <c r="F27" s="1"/>
      <c r="G27" s="1"/>
      <c r="H27" s="1"/>
      <c r="I27" s="1"/>
      <c r="J27" s="1"/>
      <c r="K27" s="1"/>
    </row>
    <row r="28" spans="2:11" ht="21" customHeight="1">
      <c r="B28" s="942" t="s">
        <v>378</v>
      </c>
      <c r="C28" s="942"/>
      <c r="D28" s="355"/>
      <c r="E28" s="355"/>
      <c r="F28" s="355"/>
      <c r="G28" s="355"/>
      <c r="H28" s="2"/>
      <c r="I28" s="3"/>
      <c r="J28" s="3"/>
      <c r="K28" s="3"/>
    </row>
    <row r="29" spans="2:11" ht="21" customHeight="1">
      <c r="B29" s="944" t="s">
        <v>379</v>
      </c>
      <c r="C29" s="944"/>
      <c r="D29" s="943"/>
      <c r="E29" s="943"/>
      <c r="F29" s="943"/>
      <c r="G29" s="943"/>
      <c r="H29" s="2"/>
      <c r="I29" s="3" t="s">
        <v>58</v>
      </c>
      <c r="J29" s="3"/>
      <c r="K29" s="3"/>
    </row>
    <row r="30" spans="2:11" ht="21" customHeight="1">
      <c r="B30" s="4"/>
      <c r="C30" s="4"/>
      <c r="D30" s="4"/>
      <c r="E30" s="5"/>
      <c r="F30" s="5"/>
      <c r="G30" s="5"/>
      <c r="H30" s="2"/>
      <c r="I30" s="3"/>
      <c r="J30" s="3"/>
      <c r="K30" s="3"/>
    </row>
    <row r="31" spans="2:11" ht="21" customHeight="1">
      <c r="B31" s="528" t="s">
        <v>381</v>
      </c>
      <c r="C31" s="528"/>
      <c r="D31" s="528"/>
      <c r="E31" s="5"/>
      <c r="F31" s="5"/>
      <c r="G31" s="5"/>
      <c r="H31" s="2"/>
      <c r="I31" s="3"/>
      <c r="J31" s="3"/>
      <c r="K31" s="3"/>
    </row>
    <row r="32" spans="2:11" ht="21" customHeight="1">
      <c r="B32" s="942" t="s">
        <v>378</v>
      </c>
      <c r="C32" s="942"/>
      <c r="D32" s="355"/>
      <c r="E32" s="355"/>
      <c r="F32" s="355"/>
      <c r="G32" s="355"/>
      <c r="H32" s="2"/>
      <c r="I32" s="3"/>
      <c r="J32" s="3"/>
      <c r="K32" s="3"/>
    </row>
    <row r="33" spans="2:11" ht="21" customHeight="1">
      <c r="B33" s="942" t="s">
        <v>379</v>
      </c>
      <c r="C33" s="942"/>
      <c r="D33" s="945"/>
      <c r="E33" s="945"/>
      <c r="F33" s="945"/>
      <c r="G33" s="945"/>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455</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318</v>
      </c>
      <c r="H38" s="12" t="s">
        <v>489</v>
      </c>
      <c r="I38" s="13" t="s">
        <v>383</v>
      </c>
      <c r="J38" s="13" t="s">
        <v>384</v>
      </c>
      <c r="K38" s="13" t="s">
        <v>385</v>
      </c>
    </row>
    <row r="39" spans="2:11" ht="21" customHeight="1">
      <c r="B39" s="9"/>
      <c r="C39" s="3"/>
      <c r="D39" s="3"/>
      <c r="E39" s="3"/>
      <c r="F39" s="2"/>
      <c r="G39" s="10" t="s">
        <v>303</v>
      </c>
      <c r="H39" s="355"/>
      <c r="I39" s="355"/>
      <c r="J39" s="355"/>
      <c r="K39" s="355"/>
    </row>
    <row r="40" spans="3:11" ht="21" customHeight="1">
      <c r="C40" s="54"/>
      <c r="D40" s="54"/>
      <c r="E40" s="54"/>
      <c r="F40" s="74"/>
      <c r="G40" s="214"/>
      <c r="H40" s="215"/>
      <c r="I40" s="214"/>
      <c r="J40" s="56"/>
      <c r="K40" s="56"/>
    </row>
    <row r="41" spans="3:11" ht="21" customHeight="1">
      <c r="C41" s="54"/>
      <c r="D41" s="976"/>
      <c r="E41" s="976"/>
      <c r="F41" s="976"/>
      <c r="G41" s="976"/>
      <c r="H41" s="976"/>
      <c r="I41" s="976"/>
      <c r="J41" s="976"/>
      <c r="K41" s="976"/>
    </row>
    <row r="63" spans="1:12" ht="22.5" customHeight="1">
      <c r="A63" s="62"/>
      <c r="B63" s="62"/>
      <c r="C63" s="62"/>
      <c r="D63" s="62"/>
      <c r="E63" s="62"/>
      <c r="F63" s="166"/>
      <c r="G63" s="62"/>
      <c r="H63" s="166"/>
      <c r="I63" s="62"/>
      <c r="J63" s="62"/>
      <c r="K63" s="62"/>
      <c r="L63" s="62"/>
    </row>
    <row r="64" spans="1:12" ht="22.5" customHeight="1">
      <c r="A64" s="62"/>
      <c r="B64" s="62"/>
      <c r="C64" s="62"/>
      <c r="D64" s="62"/>
      <c r="E64" s="62"/>
      <c r="F64" s="166"/>
      <c r="G64" s="62"/>
      <c r="H64" s="166"/>
      <c r="I64" s="62"/>
      <c r="J64" s="62"/>
      <c r="K64" s="62"/>
      <c r="L64" s="62"/>
    </row>
    <row r="65" spans="1:12" ht="22.5" customHeight="1">
      <c r="A65" s="62"/>
      <c r="B65" s="62"/>
      <c r="C65" s="62"/>
      <c r="D65" s="62"/>
      <c r="E65" s="62"/>
      <c r="F65" s="166"/>
      <c r="G65" s="62"/>
      <c r="H65" s="166"/>
      <c r="I65" s="62"/>
      <c r="J65" s="62"/>
      <c r="K65" s="62"/>
      <c r="L65" s="62"/>
    </row>
    <row r="66" spans="1:12" ht="22.5" customHeight="1">
      <c r="A66" s="62"/>
      <c r="B66" s="62"/>
      <c r="C66" s="62"/>
      <c r="D66" s="62"/>
      <c r="E66" s="62"/>
      <c r="F66" s="166"/>
      <c r="G66" s="62"/>
      <c r="H66" s="166"/>
      <c r="I66" s="62"/>
      <c r="J66" s="62"/>
      <c r="K66" s="62"/>
      <c r="L66" s="62"/>
    </row>
    <row r="67" spans="1:12" ht="22.5" customHeight="1">
      <c r="A67" s="62"/>
      <c r="B67" s="62"/>
      <c r="C67" s="62"/>
      <c r="D67" s="62"/>
      <c r="E67" s="62"/>
      <c r="F67" s="166"/>
      <c r="G67" s="62"/>
      <c r="H67" s="166"/>
      <c r="I67" s="62"/>
      <c r="J67" s="62"/>
      <c r="K67" s="62"/>
      <c r="L67" s="62"/>
    </row>
    <row r="68" spans="1:12" ht="22.5" customHeight="1">
      <c r="A68" s="62"/>
      <c r="B68" s="62"/>
      <c r="C68" s="62"/>
      <c r="D68" s="62"/>
      <c r="E68" s="62"/>
      <c r="F68" s="166"/>
      <c r="G68" s="62"/>
      <c r="H68" s="166"/>
      <c r="I68" s="62"/>
      <c r="J68" s="62"/>
      <c r="K68" s="62"/>
      <c r="L68" s="62"/>
    </row>
    <row r="69" spans="1:12" ht="22.5" customHeight="1">
      <c r="A69" s="62"/>
      <c r="B69" s="62"/>
      <c r="C69" s="62"/>
      <c r="D69" s="62"/>
      <c r="E69" s="62"/>
      <c r="F69" s="166"/>
      <c r="G69" s="62"/>
      <c r="H69" s="166"/>
      <c r="I69" s="62"/>
      <c r="J69" s="62"/>
      <c r="K69" s="62"/>
      <c r="L69" s="62"/>
    </row>
    <row r="70" spans="1:12" ht="22.5" customHeight="1">
      <c r="A70" s="62"/>
      <c r="B70" s="62"/>
      <c r="C70" s="62"/>
      <c r="D70" s="62"/>
      <c r="E70" s="62"/>
      <c r="F70" s="166"/>
      <c r="G70" s="62"/>
      <c r="H70" s="166"/>
      <c r="I70" s="62"/>
      <c r="J70" s="62"/>
      <c r="K70" s="62"/>
      <c r="L70" s="62"/>
    </row>
    <row r="71" spans="1:12" ht="22.5" customHeight="1">
      <c r="A71" s="62"/>
      <c r="B71" s="62"/>
      <c r="C71" s="62"/>
      <c r="D71" s="62"/>
      <c r="E71" s="62"/>
      <c r="F71" s="166"/>
      <c r="G71" s="62"/>
      <c r="H71" s="166"/>
      <c r="I71" s="62"/>
      <c r="J71" s="62"/>
      <c r="K71" s="62"/>
      <c r="L71" s="62"/>
    </row>
    <row r="72" spans="1:12" ht="22.5" customHeight="1">
      <c r="A72" s="62"/>
      <c r="B72" s="62"/>
      <c r="C72" s="62"/>
      <c r="D72" s="62"/>
      <c r="E72" s="62"/>
      <c r="F72" s="166"/>
      <c r="G72" s="62"/>
      <c r="H72" s="166"/>
      <c r="I72" s="62"/>
      <c r="J72" s="62"/>
      <c r="K72" s="62"/>
      <c r="L72" s="62"/>
    </row>
    <row r="73" spans="1:12" ht="22.5" customHeight="1">
      <c r="A73" s="62"/>
      <c r="B73" s="62"/>
      <c r="C73" s="62"/>
      <c r="D73" s="62"/>
      <c r="E73" s="62"/>
      <c r="F73" s="166"/>
      <c r="G73" s="62"/>
      <c r="H73" s="166"/>
      <c r="I73" s="62"/>
      <c r="J73" s="62"/>
      <c r="K73" s="62"/>
      <c r="L73" s="62"/>
    </row>
    <row r="74" spans="1:12" ht="22.5" customHeight="1">
      <c r="A74" s="62"/>
      <c r="B74" s="62"/>
      <c r="C74" s="62"/>
      <c r="D74" s="62"/>
      <c r="E74" s="62"/>
      <c r="F74" s="166"/>
      <c r="G74" s="62"/>
      <c r="H74" s="166"/>
      <c r="I74" s="62"/>
      <c r="J74" s="62"/>
      <c r="K74" s="62"/>
      <c r="L74" s="62"/>
    </row>
    <row r="75" spans="1:12" ht="22.5" customHeight="1">
      <c r="A75" s="62"/>
      <c r="B75" s="62"/>
      <c r="C75" s="62"/>
      <c r="D75" s="62"/>
      <c r="E75" s="62"/>
      <c r="F75" s="166"/>
      <c r="G75" s="62"/>
      <c r="H75" s="166"/>
      <c r="I75" s="62"/>
      <c r="J75" s="62"/>
      <c r="K75" s="62"/>
      <c r="L75" s="62"/>
    </row>
    <row r="76" spans="1:12" ht="22.5" customHeight="1">
      <c r="A76" s="62"/>
      <c r="B76" s="62"/>
      <c r="C76" s="62"/>
      <c r="D76" s="62"/>
      <c r="E76" s="62"/>
      <c r="F76" s="166"/>
      <c r="G76" s="62"/>
      <c r="H76" s="166"/>
      <c r="I76" s="62"/>
      <c r="J76" s="62"/>
      <c r="K76" s="62"/>
      <c r="L76" s="62"/>
    </row>
    <row r="77" spans="1:12" ht="22.5" customHeight="1">
      <c r="A77" s="62"/>
      <c r="B77" s="62"/>
      <c r="C77" s="62"/>
      <c r="D77" s="62"/>
      <c r="E77" s="62"/>
      <c r="F77" s="166"/>
      <c r="G77" s="62"/>
      <c r="H77" s="166"/>
      <c r="I77" s="62"/>
      <c r="J77" s="62"/>
      <c r="K77" s="62"/>
      <c r="L77" s="62"/>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2023-10-19T00:23:03Z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