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D:\1 医療・介護　事業\11.サンライフケア北千里\運営書類\吹田市定期報告\2023\"/>
    </mc:Choice>
  </mc:AlternateContent>
  <xr:revisionPtr revIDLastSave="0" documentId="13_ncr:1_{60F33B6D-CCA6-49B5-BFBB-EFDB9A27420C}" xr6:coauthVersionLast="47" xr6:coauthVersionMax="47" xr10:uidLastSave="{00000000-0000-0000-0000-000000000000}"/>
  <bookViews>
    <workbookView xWindow="-113" yWindow="-113" windowWidth="16254" windowHeight="12322"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91029"/>
</workbook>
</file>

<file path=xl/sharedStrings.xml><?xml version="1.0" encoding="utf-8"?>
<sst xmlns="http://schemas.openxmlformats.org/spreadsheetml/2006/main" count="169" uniqueCount="159">
  <si>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</si>
  <si>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</si>
  <si>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</si>
  <si>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</si>
  <si>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</si>
  <si>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</si>
  <si>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</si>
  <si>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</si>
  <si>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</si>
  <si>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</si>
  <si>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</si>
  <si>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</si>
  <si>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</si>
  <si>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</si>
  <si>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</si>
  <si>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</si>
  <si>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</si>
  <si>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</si>
  <si>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</si>
  <si>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</si>
  <si>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</si>
  <si>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</si>
  <si>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</si>
  <si>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</si>
  <si>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</si>
  <si>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</si>
  <si>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</si>
  <si>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</si>
  <si>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</si>
  <si>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</si>
  <si>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</si>
  <si>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</si>
  <si>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</si>
  <si>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</si>
  <si>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</si>
  <si>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</si>
  <si>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</si>
  <si>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</si>
  <si>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</si>
  <si>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</si>
  <si>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</si>
  <si>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</si>
  <si>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</si>
  <si>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</si>
  <si>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</si>
  <si>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</si>
  <si>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</si>
  <si>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</si>
  <si>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</si>
  <si>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</si>
  <si>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</si>
  <si>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</si>
  <si>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</si>
  <si>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</si>
  <si>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</si>
  <si>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</si>
  <si>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</si>
  <si>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</si>
  <si>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</si>
  <si>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</si>
  <si>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</si>
  <si>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</si>
  <si>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</si>
  <si>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</si>
  <si>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</si>
  <si>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</si>
  <si>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</si>
  <si>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</si>
  <si>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</si>
  <si>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</si>
  <si>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</si>
  <si>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</si>
  <si>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</si>
  <si>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</si>
  <si>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</si>
  <si>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</si>
  <si>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</si>
  <si>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</si>
  <si>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</si>
  <si>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</si>
  <si>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</si>
  <si>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</si>
  <si>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</si>
  <si>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</si>
  <si>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</si>
  <si>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</si>
  <si>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</si>
  <si>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</si>
  <si>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</si>
  <si>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</si>
  <si>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</si>
  <si>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</si>
  <si>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</si>
  <si>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</si>
  <si>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</si>
  <si>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</si>
  <si>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</si>
  <si>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</si>
  <si>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</si>
  <si>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</si>
  <si>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</si>
  <si>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</si>
  <si>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</si>
  <si>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</si>
  <si>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</si>
  <si>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</si>
  <si>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</si>
  <si>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</si>
  <si>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</si>
  <si>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</si>
  <si>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</si>
  <si>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</si>
  <si>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</si>
  <si>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</si>
  <si>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</si>
  <si>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</si>
  <si>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</si>
  <si>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</si>
  <si>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</si>
  <si>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</si>
  <si>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</si>
  <si>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</si>
  <si>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</si>
  <si>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</si>
  <si>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</si>
  <si>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</si>
  <si>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</si>
  <si>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</si>
  <si>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</si>
  <si>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〒565-0874</t>
    <phoneticPr fontId="2"/>
  </si>
  <si>
    <t>大阪府吹田市古江台5丁目3番3号</t>
    <rPh sb="10" eb="12">
      <t>チョウメ</t>
    </rPh>
    <rPh sb="13" eb="14">
      <t>バン</t>
    </rPh>
    <rPh sb="15" eb="16">
      <t>ゴウ</t>
    </rPh>
    <phoneticPr fontId="2"/>
  </si>
  <si>
    <t>(電話番号：06-6155-3901</t>
    <phoneticPr fontId="2"/>
  </si>
  <si>
    <t>FAX番号：06-6155-3902 )</t>
    <phoneticPr fontId="2"/>
  </si>
  <si>
    <t>医療法人髙寿会　サンライフケア北千里</t>
  </si>
  <si>
    <t>住宅型</t>
  </si>
  <si>
    <t>医療法人　髙寿会</t>
    <phoneticPr fontId="2"/>
  </si>
  <si>
    <t>大阪府吹田市桃山台2丁目5番13号</t>
    <rPh sb="0" eb="3">
      <t>オオサカフ</t>
    </rPh>
    <rPh sb="3" eb="6">
      <t>スイタシ</t>
    </rPh>
    <rPh sb="6" eb="9">
      <t>モモヤマダイ</t>
    </rPh>
    <rPh sb="10" eb="12">
      <t>チョウメ</t>
    </rPh>
    <rPh sb="13" eb="14">
      <t>バン</t>
    </rPh>
    <rPh sb="16" eb="17">
      <t>ゴウ</t>
    </rPh>
    <phoneticPr fontId="2"/>
  </si>
  <si>
    <t>平成</t>
    <phoneticPr fontId="2"/>
  </si>
  <si>
    <t>25年2月25日</t>
    <rPh sb="2" eb="3">
      <t>ネン</t>
    </rPh>
    <rPh sb="4" eb="5">
      <t>ガツ</t>
    </rPh>
    <rPh sb="7" eb="8">
      <t>ヒ</t>
    </rPh>
    <phoneticPr fontId="2"/>
  </si>
  <si>
    <t>25年4月1日</t>
    <rPh sb="2" eb="3">
      <t>ネン</t>
    </rPh>
    <rPh sb="4" eb="5">
      <t>ガツ</t>
    </rPh>
    <rPh sb="6" eb="7">
      <t>ヒ</t>
    </rPh>
    <phoneticPr fontId="2"/>
  </si>
  <si>
    <t>敷金　200,000円（個室）／300,000円（二人部屋）　※非課税</t>
    <rPh sb="0" eb="2">
      <t>シキキン</t>
    </rPh>
    <rPh sb="10" eb="11">
      <t>エン</t>
    </rPh>
    <rPh sb="12" eb="14">
      <t>コシツ</t>
    </rPh>
    <rPh sb="23" eb="24">
      <t>エン</t>
    </rPh>
    <rPh sb="25" eb="27">
      <t>２ニン</t>
    </rPh>
    <rPh sb="27" eb="29">
      <t>ヘヤ</t>
    </rPh>
    <phoneticPr fontId="2"/>
  </si>
  <si>
    <t>131,000円（個室）／221,000円（二人部屋）
※但し、食費は外税。</t>
    <rPh sb="29" eb="30">
      <t>タダ</t>
    </rPh>
    <rPh sb="32" eb="34">
      <t>ショクヒ</t>
    </rPh>
    <rPh sb="35" eb="37">
      <t>ソトゼイ</t>
    </rPh>
    <phoneticPr fontId="2"/>
  </si>
  <si>
    <t>51,000円（個室）／81,000円（二人部屋）　※非課税</t>
    <rPh sb="8" eb="10">
      <t>コシツ</t>
    </rPh>
    <rPh sb="20" eb="22">
      <t>２ニン</t>
    </rPh>
    <rPh sb="22" eb="24">
      <t>ヘヤ</t>
    </rPh>
    <rPh sb="27" eb="30">
      <t>ヒカゼイ</t>
    </rPh>
    <phoneticPr fontId="2"/>
  </si>
  <si>
    <t>45,000円（1人あたり1日3食×30日計算）　※外税</t>
    <rPh sb="6" eb="7">
      <t>エン</t>
    </rPh>
    <rPh sb="9" eb="10">
      <t>ニン</t>
    </rPh>
    <rPh sb="14" eb="15">
      <t>ヒ</t>
    </rPh>
    <rPh sb="16" eb="17">
      <t>ショク</t>
    </rPh>
    <rPh sb="20" eb="21">
      <t>ヒ</t>
    </rPh>
    <rPh sb="21" eb="23">
      <t>ケイサン</t>
    </rPh>
    <rPh sb="26" eb="28">
      <t>ソトゼイ</t>
    </rPh>
    <phoneticPr fontId="2"/>
  </si>
  <si>
    <t>①管理費（光熱水費含む）
　35,000円（個室）／50,000円（二人部屋）　※非課税
②利用者の個別的な選択によるサービス、その他の利用料
　実費　※課税</t>
    <rPh sb="1" eb="3">
      <t>カンリ</t>
    </rPh>
    <rPh sb="3" eb="4">
      <t>ヒ</t>
    </rPh>
    <rPh sb="5" eb="9">
      <t>コウネツスイヒ</t>
    </rPh>
    <rPh sb="9" eb="10">
      <t>フク</t>
    </rPh>
    <rPh sb="32" eb="33">
      <t>エン</t>
    </rPh>
    <rPh sb="34" eb="38">
      <t>２ニンヘヤ</t>
    </rPh>
    <rPh sb="66" eb="67">
      <t>タ</t>
    </rPh>
    <rPh sb="73" eb="75">
      <t>ジッピ</t>
    </rPh>
    <rPh sb="77" eb="79">
      <t>カゼイ</t>
    </rPh>
    <phoneticPr fontId="2"/>
  </si>
  <si>
    <t>自ら実施・委託</t>
  </si>
  <si>
    <t>委託</t>
  </si>
  <si>
    <t>自立、要支援、要介護
（１）概ね60歳以上の方で、健康な方及び日常生活で介護の必要な方（要支援又は要介護の認定を受けられている方）。
（２）入居契約書並びに運営規程、諸規則をご承諾・遵守いただける方。
（３）敷金及び月払いの利用料等の料金を支払う能力のある方。
（４）多数の高齢者の共同生活である事を理解し、共同生活を営むことに支障のない方。
（５）自傷他害の恐れがない方。
（６）感染症新法に基づく一類感染症～五類感染症、指定感染症、新感染症に罹患していない方。
（７）麻薬、覚醒剤、向精神薬、シンナー等の常習者で無い方。
（８）暴言、暴力行為、刺青の無い方。また、暴力団関係者で無い方。
（９）居室をはじめとするホーム内において禁煙を守れる方。
（10）ご入居時に身元引受人及び、返還金受取人を立てられる方。</t>
    <phoneticPr fontId="2"/>
  </si>
  <si>
    <t>(身元引受人等の条件・義務等）
・身元引受人を1名定めるものとします。
・詳細内容については入居契約書に従うものとします。
※その他の項目については、各種規定に従うものとします。</t>
    <phoneticPr fontId="2"/>
  </si>
  <si>
    <t>①阪急千里線「北千里駅」から阪急バス７６番・７７番系統「さゆり幼稚園前停留所」下車徒歩２分又は駅から徒歩１６分
②阪急千里線/大阪モノレール「山田駅」徒歩１６分</t>
    <phoneticPr fontId="2"/>
  </si>
  <si>
    <t>有</t>
  </si>
  <si>
    <t>無</t>
  </si>
  <si>
    <t>入居希望者に公開・入居希望者に交付</t>
  </si>
  <si>
    <t>無</t>
    <phoneticPr fontId="2"/>
  </si>
  <si>
    <t>入居希望者に公開</t>
  </si>
  <si>
    <t>令和　5年　7月　1日現在　</t>
    <rPh sb="0" eb="2">
      <t>レイワ</t>
    </rPh>
    <rPh sb="4" eb="5">
      <t>ネン</t>
    </rPh>
    <phoneticPr fontId="2"/>
  </si>
  <si>
    <t>介護職員</t>
    <rPh sb="0" eb="4">
      <t>カイゴショクイン</t>
    </rPh>
    <phoneticPr fontId="2"/>
  </si>
  <si>
    <t>トイレ、エアコン、ユニットバス（※二人部屋のみ）、ナースコール、洗面化粧台、カーテン、スプリンクラー、火災報知器</t>
    <rPh sb="17" eb="21">
      <t>２ニンヘヤ</t>
    </rPh>
    <rPh sb="51" eb="53">
      <t>カサイ</t>
    </rPh>
    <rPh sb="53" eb="56">
      <t>ホウチキ</t>
    </rPh>
    <phoneticPr fontId="2"/>
  </si>
  <si>
    <t>食堂(1)，談話コーナー(4)，一時介護室(1)，一般浴室(8)，脱衣室(8)，理美容室(1)，ミニキッチン(4)，健康管理室(1)，事務室(1)，応接室(1)，福祉用トイレ(5)，一般トイレ(7)，汚物処理室(4)，洗濯室（5），会議室(1)，更衣室(2)，下足コーナー(1)，玄関(1)，風除室(1)，倉庫(1)，エントランス(1)，バルコニー（5），屋内非常階段(1)，屋外非常階段(1)，駐車場(2)，駐輪場(1)，エレベーター(2)，エレベーターホール(5)，厨房(1)，厨房事務室(1)，食品検収室(1)，食品庫(1)，リネン庫(1)，スタッフルーム(5)，機械室(1)，ゴミ置場(1)　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</si>
</sst>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_ "/>
    <numFmt numFmtId="181" formatCode="0.00_);[Red]\(0.00\)"/>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181" fontId="1" fillId="0" borderId="41"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C35" sqref="C35:I35"/>
    </sheetView>
  </sheetViews>
  <sheetFormatPr defaultColWidth="9" defaultRowHeight="11.9"/>
  <cols>
    <col min="1" max="1" width="7.109375" style="2" customWidth="1"/>
    <col min="2" max="2" width="38.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c r="A1" s="60" t="s">
        <v>127</v>
      </c>
    </row>
    <row r="2" spans="1:9" ht="9.6999999999999993" customHeight="1">
      <c r="A2" s="1"/>
    </row>
    <row r="3" spans="1:9" ht="18" customHeight="1">
      <c r="A3" s="61" t="s">
        <v>109</v>
      </c>
      <c r="B3" s="61"/>
      <c r="C3" s="61"/>
      <c r="D3" s="61"/>
      <c r="E3" s="61"/>
      <c r="F3" s="61"/>
      <c r="G3" s="61"/>
      <c r="H3" s="61"/>
      <c r="I3" s="61"/>
    </row>
    <row r="4" spans="1:9" ht="9.6999999999999993" customHeight="1">
      <c r="A4" s="3"/>
      <c r="B4" s="3"/>
      <c r="C4" s="3"/>
      <c r="D4" s="3"/>
      <c r="E4" s="3"/>
      <c r="F4" s="3"/>
      <c r="G4" s="3"/>
      <c r="H4" s="3"/>
      <c r="I4" s="3"/>
    </row>
    <row r="5" spans="1:9" ht="18" customHeight="1">
      <c r="A5" s="62" t="s">
        <v>155</v>
      </c>
      <c r="B5" s="62"/>
      <c r="C5" s="62"/>
      <c r="D5" s="62"/>
      <c r="E5" s="62"/>
      <c r="F5" s="62"/>
      <c r="G5" s="62"/>
      <c r="H5" s="62"/>
      <c r="I5" s="62"/>
    </row>
    <row r="6" spans="1:9" ht="19.600000000000001" customHeight="1">
      <c r="A6" s="69" t="s">
        <v>0</v>
      </c>
      <c r="B6" s="70"/>
      <c r="C6" s="87" t="s">
        <v>133</v>
      </c>
      <c r="D6" s="87"/>
      <c r="E6" s="87"/>
      <c r="F6" s="87"/>
      <c r="G6" s="87"/>
      <c r="H6" s="87"/>
      <c r="I6" s="87"/>
    </row>
    <row r="7" spans="1:9" ht="22.55" customHeight="1">
      <c r="A7" s="71" t="s">
        <v>1</v>
      </c>
      <c r="B7" s="71"/>
      <c r="C7" s="83" t="s">
        <v>134</v>
      </c>
      <c r="D7" s="83"/>
      <c r="E7" s="83"/>
      <c r="F7" s="83"/>
      <c r="G7" s="83"/>
      <c r="H7" s="83"/>
      <c r="I7" s="83"/>
    </row>
    <row r="8" spans="1:9" ht="22.55" customHeight="1">
      <c r="A8" s="71" t="s">
        <v>2</v>
      </c>
      <c r="B8" s="71"/>
      <c r="C8" s="83" t="s">
        <v>19</v>
      </c>
      <c r="D8" s="83"/>
      <c r="E8" s="83"/>
      <c r="F8" s="83"/>
      <c r="G8" s="83"/>
      <c r="H8" s="83"/>
      <c r="I8" s="83"/>
    </row>
    <row r="9" spans="1:9" ht="15.85" customHeight="1">
      <c r="A9" s="71" t="s">
        <v>3</v>
      </c>
      <c r="B9" s="71"/>
      <c r="C9" s="87" t="s">
        <v>129</v>
      </c>
      <c r="D9" s="87"/>
      <c r="E9" s="87"/>
      <c r="F9" s="87"/>
      <c r="G9" s="87"/>
      <c r="H9" s="87"/>
      <c r="I9" s="87"/>
    </row>
    <row r="10" spans="1:9" ht="22.55" customHeight="1">
      <c r="A10" s="71"/>
      <c r="B10" s="71"/>
      <c r="C10" s="88" t="s">
        <v>130</v>
      </c>
      <c r="D10" s="88"/>
      <c r="E10" s="88"/>
      <c r="F10" s="88"/>
      <c r="G10" s="88"/>
      <c r="H10" s="88"/>
      <c r="I10" s="88"/>
    </row>
    <row r="11" spans="1:9" ht="22.55" customHeight="1">
      <c r="A11" s="71"/>
      <c r="B11" s="71"/>
      <c r="C11" s="99" t="s">
        <v>131</v>
      </c>
      <c r="D11" s="100"/>
      <c r="E11" s="100"/>
      <c r="F11" s="100" t="s">
        <v>132</v>
      </c>
      <c r="G11" s="100"/>
      <c r="H11" s="100"/>
      <c r="I11" s="107"/>
    </row>
    <row r="12" spans="1:9" ht="22.55" customHeight="1">
      <c r="A12" s="71" t="s">
        <v>128</v>
      </c>
      <c r="B12" s="71"/>
      <c r="C12" s="87" t="s">
        <v>135</v>
      </c>
      <c r="D12" s="87"/>
      <c r="E12" s="87"/>
      <c r="F12" s="87"/>
      <c r="G12" s="87"/>
      <c r="H12" s="87"/>
      <c r="I12" s="87"/>
    </row>
    <row r="13" spans="1:9" ht="22.55" customHeight="1">
      <c r="A13" s="109" t="s">
        <v>111</v>
      </c>
      <c r="B13" s="110"/>
      <c r="C13" s="116" t="s">
        <v>136</v>
      </c>
      <c r="D13" s="117"/>
      <c r="E13" s="117"/>
      <c r="F13" s="117"/>
      <c r="G13" s="117"/>
      <c r="H13" s="117"/>
      <c r="I13" s="118"/>
    </row>
    <row r="14" spans="1:9" ht="22.55" customHeight="1">
      <c r="A14" s="109" t="s">
        <v>116</v>
      </c>
      <c r="B14" s="110"/>
      <c r="C14" s="78" t="s">
        <v>137</v>
      </c>
      <c r="D14" s="79"/>
      <c r="E14" s="80" t="s">
        <v>138</v>
      </c>
      <c r="F14" s="80"/>
      <c r="G14" s="80"/>
      <c r="H14" s="80"/>
      <c r="I14" s="81"/>
    </row>
    <row r="15" spans="1:9" ht="22.55" customHeight="1">
      <c r="A15" s="72" t="s">
        <v>125</v>
      </c>
      <c r="B15" s="73"/>
      <c r="C15" s="78" t="s">
        <v>137</v>
      </c>
      <c r="D15" s="79"/>
      <c r="E15" s="80" t="s">
        <v>139</v>
      </c>
      <c r="F15" s="80"/>
      <c r="G15" s="80"/>
      <c r="H15" s="80"/>
      <c r="I15" s="81"/>
    </row>
    <row r="16" spans="1:9" ht="22.55" customHeight="1">
      <c r="A16" s="72" t="s">
        <v>4</v>
      </c>
      <c r="B16" s="73"/>
      <c r="C16" s="75">
        <v>78</v>
      </c>
      <c r="D16" s="76"/>
      <c r="E16" s="76"/>
      <c r="F16" s="46" t="s">
        <v>91</v>
      </c>
      <c r="G16" s="76">
        <v>83</v>
      </c>
      <c r="H16" s="76"/>
      <c r="I16" s="47" t="s">
        <v>13</v>
      </c>
    </row>
    <row r="17" spans="1:9" ht="22.55" customHeight="1">
      <c r="A17" s="111" t="s">
        <v>102</v>
      </c>
      <c r="B17" s="112"/>
      <c r="C17" s="77" t="s">
        <v>140</v>
      </c>
      <c r="D17" s="77"/>
      <c r="E17" s="77"/>
      <c r="F17" s="77"/>
      <c r="G17" s="77"/>
      <c r="H17" s="77"/>
      <c r="I17" s="77"/>
    </row>
    <row r="18" spans="1:9" ht="22.55" customHeight="1">
      <c r="A18" s="73" t="s">
        <v>105</v>
      </c>
      <c r="B18" s="113"/>
      <c r="C18" s="74"/>
      <c r="D18" s="74"/>
      <c r="E18" s="74"/>
      <c r="F18" s="74"/>
      <c r="G18" s="74"/>
      <c r="H18" s="74"/>
      <c r="I18" s="74"/>
    </row>
    <row r="19" spans="1:9" ht="22.55" customHeight="1">
      <c r="A19" s="114" t="s">
        <v>28</v>
      </c>
      <c r="B19" s="115"/>
      <c r="C19" s="74"/>
      <c r="D19" s="74"/>
      <c r="E19" s="74"/>
      <c r="F19" s="74"/>
      <c r="G19" s="74"/>
      <c r="H19" s="74"/>
      <c r="I19" s="74"/>
    </row>
    <row r="20" spans="1:9" ht="30.05" customHeight="1">
      <c r="A20" s="103" t="s">
        <v>97</v>
      </c>
      <c r="B20" s="104"/>
      <c r="C20" s="74" t="s">
        <v>141</v>
      </c>
      <c r="D20" s="74"/>
      <c r="E20" s="74"/>
      <c r="F20" s="74"/>
      <c r="G20" s="74"/>
      <c r="H20" s="74"/>
      <c r="I20" s="74"/>
    </row>
    <row r="21" spans="1:9" ht="22.55" customHeight="1">
      <c r="A21" s="72" t="s">
        <v>5</v>
      </c>
      <c r="B21" s="56" t="s">
        <v>106</v>
      </c>
      <c r="C21" s="74" t="s">
        <v>142</v>
      </c>
      <c r="D21" s="74"/>
      <c r="E21" s="74"/>
      <c r="F21" s="74"/>
      <c r="G21" s="74"/>
      <c r="H21" s="74"/>
      <c r="I21" s="74"/>
    </row>
    <row r="22" spans="1:9" ht="22.55" customHeight="1">
      <c r="A22" s="72"/>
      <c r="B22" s="56" t="s">
        <v>108</v>
      </c>
      <c r="C22" s="74" t="s">
        <v>143</v>
      </c>
      <c r="D22" s="74"/>
      <c r="E22" s="74"/>
      <c r="F22" s="74"/>
      <c r="G22" s="74"/>
      <c r="H22" s="74"/>
      <c r="I22" s="74"/>
    </row>
    <row r="23" spans="1:9" ht="62" customHeight="1">
      <c r="A23" s="93"/>
      <c r="B23" s="57" t="s">
        <v>107</v>
      </c>
      <c r="C23" s="87" t="s">
        <v>144</v>
      </c>
      <c r="D23" s="87"/>
      <c r="E23" s="87"/>
      <c r="F23" s="87"/>
      <c r="G23" s="87"/>
      <c r="H23" s="87"/>
      <c r="I23" s="87"/>
    </row>
    <row r="24" spans="1:9" ht="22.55" customHeight="1">
      <c r="A24" s="72" t="s">
        <v>6</v>
      </c>
      <c r="B24" s="72"/>
      <c r="C24" s="74"/>
      <c r="D24" s="74"/>
      <c r="E24" s="74"/>
      <c r="F24" s="74"/>
      <c r="G24" s="74"/>
      <c r="H24" s="74"/>
      <c r="I24" s="74"/>
    </row>
    <row r="25" spans="1:9" ht="22.55" customHeight="1">
      <c r="A25" s="108" t="s">
        <v>115</v>
      </c>
      <c r="B25" s="58" t="s">
        <v>117</v>
      </c>
      <c r="C25" s="63" t="s">
        <v>145</v>
      </c>
      <c r="D25" s="64"/>
      <c r="E25" s="64"/>
      <c r="F25" s="64"/>
      <c r="G25" s="64"/>
      <c r="H25" s="64"/>
      <c r="I25" s="65"/>
    </row>
    <row r="26" spans="1:9" ht="22.55" customHeight="1">
      <c r="A26" s="108"/>
      <c r="B26" s="58" t="s">
        <v>118</v>
      </c>
      <c r="C26" s="63" t="s">
        <v>146</v>
      </c>
      <c r="D26" s="64"/>
      <c r="E26" s="64"/>
      <c r="F26" s="64"/>
      <c r="G26" s="64"/>
      <c r="H26" s="64"/>
      <c r="I26" s="65"/>
    </row>
    <row r="27" spans="1:9" ht="22.55" customHeight="1">
      <c r="A27" s="108"/>
      <c r="B27" s="58" t="s">
        <v>119</v>
      </c>
      <c r="C27" s="63" t="s">
        <v>145</v>
      </c>
      <c r="D27" s="64"/>
      <c r="E27" s="64"/>
      <c r="F27" s="64"/>
      <c r="G27" s="64"/>
      <c r="H27" s="64"/>
      <c r="I27" s="65"/>
    </row>
    <row r="28" spans="1:9" ht="22.55" customHeight="1">
      <c r="A28" s="108"/>
      <c r="B28" s="58" t="s">
        <v>120</v>
      </c>
      <c r="C28" s="63" t="s">
        <v>145</v>
      </c>
      <c r="D28" s="64"/>
      <c r="E28" s="64"/>
      <c r="F28" s="64"/>
      <c r="G28" s="64"/>
      <c r="H28" s="64"/>
      <c r="I28" s="65"/>
    </row>
    <row r="29" spans="1:9" ht="22.55" customHeight="1">
      <c r="A29" s="108"/>
      <c r="B29" s="58" t="s">
        <v>121</v>
      </c>
      <c r="C29" s="63" t="s">
        <v>145</v>
      </c>
      <c r="D29" s="64"/>
      <c r="E29" s="64"/>
      <c r="F29" s="64"/>
      <c r="G29" s="64"/>
      <c r="H29" s="64"/>
      <c r="I29" s="65"/>
    </row>
    <row r="30" spans="1:9" ht="22.55" customHeight="1">
      <c r="A30" s="108"/>
      <c r="B30" s="58" t="s">
        <v>122</v>
      </c>
      <c r="C30" s="74"/>
      <c r="D30" s="74"/>
      <c r="E30" s="74"/>
      <c r="F30" s="74"/>
      <c r="G30" s="74"/>
      <c r="H30" s="74"/>
      <c r="I30" s="74"/>
    </row>
    <row r="31" spans="1:9" ht="190.35" customHeight="1">
      <c r="A31" s="91" t="s">
        <v>114</v>
      </c>
      <c r="B31" s="91"/>
      <c r="C31" s="74" t="s">
        <v>147</v>
      </c>
      <c r="D31" s="74"/>
      <c r="E31" s="74"/>
      <c r="F31" s="74"/>
      <c r="G31" s="74"/>
      <c r="H31" s="74"/>
      <c r="I31" s="74"/>
    </row>
    <row r="32" spans="1:9" ht="22.55" customHeight="1">
      <c r="A32" s="72" t="s">
        <v>25</v>
      </c>
      <c r="B32" s="72"/>
      <c r="C32" s="49">
        <v>1</v>
      </c>
      <c r="D32" s="50" t="s">
        <v>91</v>
      </c>
      <c r="E32" s="51">
        <v>1</v>
      </c>
      <c r="F32" s="50" t="s">
        <v>12</v>
      </c>
      <c r="G32" s="84" t="s">
        <v>156</v>
      </c>
      <c r="H32" s="84"/>
      <c r="I32" s="52" t="s">
        <v>14</v>
      </c>
    </row>
    <row r="33" spans="1:19" ht="22.55" customHeight="1">
      <c r="A33" s="92" t="s">
        <v>7</v>
      </c>
      <c r="B33" s="59" t="s">
        <v>92</v>
      </c>
      <c r="C33" s="48" t="s">
        <v>16</v>
      </c>
      <c r="D33" s="145">
        <v>18.46</v>
      </c>
      <c r="E33" s="46" t="s">
        <v>9</v>
      </c>
      <c r="F33" s="145">
        <v>18.46</v>
      </c>
      <c r="G33" s="46" t="s">
        <v>11</v>
      </c>
      <c r="H33" s="145">
        <v>36.92</v>
      </c>
      <c r="I33" s="47" t="s">
        <v>10</v>
      </c>
    </row>
    <row r="34" spans="1:19" ht="34.450000000000003" customHeight="1">
      <c r="A34" s="72"/>
      <c r="B34" s="56" t="s">
        <v>93</v>
      </c>
      <c r="C34" s="77" t="s">
        <v>157</v>
      </c>
      <c r="D34" s="77"/>
      <c r="E34" s="77"/>
      <c r="F34" s="77"/>
      <c r="G34" s="77"/>
      <c r="H34" s="77"/>
      <c r="I34" s="77"/>
    </row>
    <row r="35" spans="1:19" ht="123.35" customHeight="1">
      <c r="A35" s="72"/>
      <c r="B35" s="56" t="s">
        <v>94</v>
      </c>
      <c r="C35" s="74" t="s">
        <v>158</v>
      </c>
      <c r="D35" s="74"/>
      <c r="E35" s="74"/>
      <c r="F35" s="74"/>
      <c r="G35" s="74"/>
      <c r="H35" s="74"/>
      <c r="I35" s="74"/>
    </row>
    <row r="36" spans="1:19" ht="22.55" customHeight="1">
      <c r="A36" s="93"/>
      <c r="B36" s="57" t="s">
        <v>95</v>
      </c>
      <c r="C36" s="53" t="s">
        <v>17</v>
      </c>
      <c r="D36" s="54">
        <v>2.1</v>
      </c>
      <c r="E36" s="2" t="s">
        <v>90</v>
      </c>
      <c r="F36" s="2" t="s">
        <v>15</v>
      </c>
      <c r="G36" s="54">
        <v>1.4</v>
      </c>
      <c r="H36" s="105" t="s">
        <v>18</v>
      </c>
      <c r="I36" s="106"/>
    </row>
    <row r="37" spans="1:19" ht="22.55" customHeight="1">
      <c r="A37" s="72" t="s">
        <v>123</v>
      </c>
      <c r="B37" s="72"/>
      <c r="C37" s="63" t="s">
        <v>150</v>
      </c>
      <c r="D37" s="64"/>
      <c r="E37" s="64"/>
      <c r="F37" s="64"/>
      <c r="G37" s="64"/>
      <c r="H37" s="64"/>
      <c r="I37" s="65"/>
    </row>
    <row r="38" spans="1:19" ht="22.55" customHeight="1">
      <c r="A38" s="72" t="s">
        <v>124</v>
      </c>
      <c r="B38" s="72"/>
      <c r="C38" s="63" t="s">
        <v>151</v>
      </c>
      <c r="D38" s="64"/>
      <c r="E38" s="64"/>
      <c r="F38" s="64"/>
      <c r="G38" s="64"/>
      <c r="H38" s="64"/>
      <c r="I38" s="65"/>
    </row>
    <row r="39" spans="1:19" ht="22.55" customHeight="1">
      <c r="A39" s="72" t="s">
        <v>8</v>
      </c>
      <c r="B39" s="56" t="s">
        <v>26</v>
      </c>
      <c r="C39" s="63" t="s">
        <v>152</v>
      </c>
      <c r="D39" s="64"/>
      <c r="E39" s="64"/>
      <c r="F39" s="64"/>
      <c r="G39" s="64"/>
      <c r="H39" s="64"/>
      <c r="I39" s="65"/>
    </row>
    <row r="40" spans="1:19" ht="22.55" customHeight="1">
      <c r="A40" s="72"/>
      <c r="B40" s="56" t="s">
        <v>100</v>
      </c>
      <c r="C40" s="63" t="s">
        <v>152</v>
      </c>
      <c r="D40" s="64"/>
      <c r="E40" s="64"/>
      <c r="F40" s="64"/>
      <c r="G40" s="64"/>
      <c r="H40" s="64"/>
      <c r="I40" s="65"/>
    </row>
    <row r="41" spans="1:19" ht="22.55" customHeight="1">
      <c r="A41" s="72"/>
      <c r="B41" s="56" t="s">
        <v>96</v>
      </c>
      <c r="C41" s="66" t="s">
        <v>152</v>
      </c>
      <c r="D41" s="67"/>
      <c r="E41" s="67"/>
      <c r="F41" s="67"/>
      <c r="G41" s="67"/>
      <c r="H41" s="67"/>
      <c r="I41" s="68"/>
    </row>
    <row r="42" spans="1:19" ht="22.55" customHeight="1">
      <c r="A42" s="72"/>
      <c r="B42" s="56" t="s">
        <v>27</v>
      </c>
      <c r="C42" s="66" t="s">
        <v>154</v>
      </c>
      <c r="D42" s="67"/>
      <c r="E42" s="67"/>
      <c r="F42" s="67"/>
      <c r="G42" s="67"/>
      <c r="H42" s="67"/>
      <c r="I42" s="68"/>
    </row>
    <row r="43" spans="1:19" ht="22.55" customHeight="1">
      <c r="A43" s="72"/>
      <c r="B43" s="56" t="s">
        <v>103</v>
      </c>
      <c r="C43" s="66" t="s">
        <v>154</v>
      </c>
      <c r="D43" s="67"/>
      <c r="E43" s="67"/>
      <c r="F43" s="67"/>
      <c r="G43" s="67"/>
      <c r="H43" s="67"/>
      <c r="I43" s="68"/>
    </row>
    <row r="44" spans="1:19" ht="22.55" customHeight="1">
      <c r="A44" s="109" t="s">
        <v>113</v>
      </c>
      <c r="B44" s="110"/>
      <c r="C44" s="74" t="s">
        <v>153</v>
      </c>
      <c r="D44" s="74"/>
      <c r="E44" s="74"/>
      <c r="F44" s="74"/>
      <c r="G44" s="74"/>
      <c r="H44" s="74"/>
      <c r="I44" s="74"/>
    </row>
    <row r="45" spans="1:19" ht="30.05" customHeight="1">
      <c r="A45" s="101" t="s">
        <v>110</v>
      </c>
      <c r="B45" s="102"/>
      <c r="C45" s="83" t="s">
        <v>151</v>
      </c>
      <c r="D45" s="83"/>
      <c r="E45" s="83"/>
      <c r="F45" s="83"/>
      <c r="G45" s="83"/>
      <c r="H45" s="83"/>
      <c r="I45" s="83"/>
      <c r="K45" s="55"/>
      <c r="L45" s="55"/>
      <c r="M45" s="55"/>
      <c r="N45" s="55"/>
      <c r="O45" s="55"/>
      <c r="P45" s="55"/>
      <c r="Q45" s="55"/>
      <c r="R45" s="55"/>
      <c r="S45" s="55"/>
    </row>
    <row r="46" spans="1:19" ht="43.55" customHeight="1">
      <c r="A46" s="72" t="s">
        <v>112</v>
      </c>
      <c r="B46" s="72"/>
      <c r="C46" s="74" t="s">
        <v>149</v>
      </c>
      <c r="D46" s="74"/>
      <c r="E46" s="74"/>
      <c r="F46" s="74"/>
      <c r="G46" s="74"/>
      <c r="H46" s="74"/>
      <c r="I46" s="74"/>
      <c r="K46" s="55"/>
      <c r="L46" s="55"/>
      <c r="M46" s="55"/>
      <c r="N46" s="55"/>
      <c r="O46" s="55"/>
      <c r="P46" s="55"/>
      <c r="Q46" s="55"/>
      <c r="R46" s="55"/>
      <c r="S46" s="55"/>
    </row>
    <row r="47" spans="1:19" ht="30.05" customHeight="1">
      <c r="A47" s="89" t="s">
        <v>126</v>
      </c>
      <c r="B47" s="90"/>
      <c r="C47" s="82"/>
      <c r="D47" s="82"/>
      <c r="E47" s="82"/>
      <c r="F47" s="82"/>
      <c r="G47" s="82"/>
      <c r="H47" s="82"/>
      <c r="I47" s="82"/>
      <c r="K47" s="55"/>
      <c r="L47" s="55"/>
      <c r="M47" s="55"/>
      <c r="N47" s="55"/>
      <c r="O47" s="55"/>
      <c r="P47" s="55"/>
      <c r="Q47" s="55"/>
      <c r="R47" s="55"/>
      <c r="S47" s="55"/>
    </row>
    <row r="48" spans="1:19" ht="30.05" customHeight="1">
      <c r="A48" s="94" t="s">
        <v>99</v>
      </c>
      <c r="B48" s="95"/>
      <c r="C48" s="96"/>
      <c r="D48" s="97"/>
      <c r="E48" s="97"/>
      <c r="F48" s="97"/>
      <c r="G48" s="97"/>
      <c r="H48" s="97"/>
      <c r="I48" s="98"/>
      <c r="K48" s="55"/>
      <c r="L48" s="55"/>
      <c r="M48" s="55"/>
      <c r="N48" s="55"/>
      <c r="O48" s="55"/>
      <c r="P48" s="55"/>
      <c r="Q48" s="55"/>
      <c r="R48" s="55"/>
      <c r="S48" s="55"/>
    </row>
    <row r="49" spans="1:9" ht="53.25" customHeight="1">
      <c r="A49" s="85" t="s">
        <v>98</v>
      </c>
      <c r="B49" s="86"/>
      <c r="C49" s="74" t="s">
        <v>148</v>
      </c>
      <c r="D49" s="74"/>
      <c r="E49" s="74"/>
      <c r="F49" s="74"/>
      <c r="G49" s="74"/>
      <c r="H49" s="74"/>
      <c r="I49" s="74"/>
    </row>
  </sheetData>
  <mergeCells count="77">
    <mergeCell ref="A13:B13"/>
    <mergeCell ref="A44:B44"/>
    <mergeCell ref="C44:I44"/>
    <mergeCell ref="C30:I30"/>
    <mergeCell ref="A14:B14"/>
    <mergeCell ref="A17:B17"/>
    <mergeCell ref="A18:B18"/>
    <mergeCell ref="A19:B19"/>
    <mergeCell ref="A37:B37"/>
    <mergeCell ref="A38:B38"/>
    <mergeCell ref="C13:I13"/>
    <mergeCell ref="C14:D14"/>
    <mergeCell ref="E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4:D15" xr:uid="{359322DF-1C11-4D1C-9C65-6B79523C7A18}">
      <formula1>"昭和,平成,令和"</formula1>
    </dataValidation>
    <dataValidation type="list" allowBlank="1" showInputMessage="1" showErrorMessage="1" sqref="C45:I45" xr:uid="{5482D4F3-8C23-4C0A-8251-F50BA738D4F7}">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B54FB7AF-44A9-4744-B9D8-FBF3D0A68F35}">
      <formula1>"入居希望者に公開,入居希望者に交付,入居希望者に公開・入居希望者に交付,公開していない"</formula1>
    </dataValidation>
    <dataValidation type="list" allowBlank="1" showInputMessage="1" showErrorMessage="1" sqref="C41:I43" xr:uid="{C0DC4536-CC92-4215-9E6A-946B1D44E99F}">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830047D2-D1EB-42ED-A8D5-4FBBACE6F4B0}">
      <formula1>"有,無"</formula1>
    </dataValidation>
  </dataValidations>
  <printOptions horizontalCentered="1"/>
  <pageMargins left="0.70866141732283472" right="0.70866141732283472" top="0.74803149606299213" bottom="0.74803149606299213" header="0.31496062992125984" footer="0.31496062992125984"/>
  <pageSetup paperSize="9" scale="56"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topLeftCell="A10" zoomScaleNormal="100" zoomScaleSheetLayoutView="100" workbookViewId="0">
      <selection activeCell="A6" sqref="A6"/>
    </sheetView>
  </sheetViews>
  <sheetFormatPr defaultRowHeight="13.8"/>
  <cols>
    <col min="1" max="1" width="27.21875" customWidth="1"/>
    <col min="2" max="2" width="28" customWidth="1"/>
    <col min="3" max="3" width="71.33203125" customWidth="1"/>
  </cols>
  <sheetData>
    <row r="1" spans="1:3">
      <c r="A1" s="4" t="s">
        <v>101</v>
      </c>
    </row>
    <row r="2" spans="1:3">
      <c r="A2" s="5"/>
    </row>
    <row r="3" spans="1:3" ht="16.3">
      <c r="A3" s="6" t="s">
        <v>29</v>
      </c>
    </row>
    <row r="4" spans="1:3" ht="14.4" thickBot="1">
      <c r="A4" s="5"/>
    </row>
    <row r="5" spans="1:3" ht="41.95" customHeight="1" thickTop="1" thickBot="1">
      <c r="A5" s="7" t="s">
        <v>30</v>
      </c>
      <c r="B5" s="137" t="s">
        <v>31</v>
      </c>
      <c r="C5" s="138"/>
    </row>
    <row r="6" spans="1:3" ht="85.5" customHeight="1" thickTop="1" thickBot="1">
      <c r="A6" s="8" t="s">
        <v>32</v>
      </c>
      <c r="B6" s="139" t="s">
        <v>33</v>
      </c>
      <c r="C6" s="140"/>
    </row>
    <row r="7" spans="1:3" ht="87.05" customHeight="1" thickTop="1" thickBot="1">
      <c r="A7" s="9" t="s">
        <v>34</v>
      </c>
      <c r="B7" s="141" t="s">
        <v>35</v>
      </c>
      <c r="C7" s="142"/>
    </row>
    <row r="8" spans="1:3" ht="59.35" customHeight="1" thickTop="1" thickBot="1">
      <c r="A8" s="10" t="s">
        <v>36</v>
      </c>
      <c r="B8" s="143" t="s">
        <v>37</v>
      </c>
      <c r="C8" s="144"/>
    </row>
    <row r="9" spans="1:3" ht="48.05" customHeight="1" thickTop="1" thickBot="1">
      <c r="A9" s="11" t="s">
        <v>38</v>
      </c>
      <c r="B9" s="143" t="s">
        <v>39</v>
      </c>
      <c r="C9" s="144"/>
    </row>
    <row r="10" spans="1:3" ht="39.799999999999997" customHeight="1" thickTop="1">
      <c r="A10" s="136" t="s">
        <v>40</v>
      </c>
      <c r="B10" s="136"/>
      <c r="C10" s="136"/>
    </row>
    <row r="12" spans="1:3" ht="16.899999999999999" thickBot="1">
      <c r="A12" s="126" t="s">
        <v>41</v>
      </c>
      <c r="B12" s="126"/>
      <c r="C12" s="126"/>
    </row>
    <row r="13" spans="1:3" ht="23.95" customHeight="1" thickTop="1" thickBot="1">
      <c r="A13" s="127" t="s">
        <v>42</v>
      </c>
      <c r="B13" s="128"/>
      <c r="C13" s="12" t="s">
        <v>43</v>
      </c>
    </row>
    <row r="14" spans="1:3" ht="41.95" customHeight="1" thickTop="1">
      <c r="A14" s="129" t="s">
        <v>44</v>
      </c>
      <c r="B14" s="13" t="s">
        <v>19</v>
      </c>
      <c r="C14" s="14" t="s">
        <v>20</v>
      </c>
    </row>
    <row r="15" spans="1:3" ht="57.8" customHeight="1">
      <c r="A15" s="130"/>
      <c r="B15" s="15" t="s">
        <v>21</v>
      </c>
      <c r="C15" s="16" t="s">
        <v>22</v>
      </c>
    </row>
    <row r="16" spans="1:3" ht="57.8" customHeight="1">
      <c r="A16" s="131"/>
      <c r="B16" s="17" t="s">
        <v>23</v>
      </c>
      <c r="C16" s="18" t="s">
        <v>24</v>
      </c>
    </row>
    <row r="17" spans="1:3" ht="41.95" customHeight="1">
      <c r="A17" s="132" t="s">
        <v>45</v>
      </c>
      <c r="B17" s="19" t="s">
        <v>46</v>
      </c>
      <c r="C17" s="20" t="s">
        <v>47</v>
      </c>
    </row>
    <row r="18" spans="1:3" ht="41.95" customHeight="1">
      <c r="A18" s="133"/>
      <c r="B18" s="21" t="s">
        <v>48</v>
      </c>
      <c r="C18" s="22" t="s">
        <v>49</v>
      </c>
    </row>
    <row r="19" spans="1:3" ht="24.75" customHeight="1">
      <c r="A19" s="133"/>
      <c r="B19" s="19" t="s">
        <v>50</v>
      </c>
      <c r="C19" s="20" t="s">
        <v>51</v>
      </c>
    </row>
    <row r="20" spans="1:3" ht="57.8" customHeight="1">
      <c r="A20" s="134"/>
      <c r="B20" s="23" t="s">
        <v>52</v>
      </c>
      <c r="C20" s="24" t="s">
        <v>53</v>
      </c>
    </row>
    <row r="21" spans="1:3" ht="24.75" customHeight="1">
      <c r="A21" s="119" t="s">
        <v>54</v>
      </c>
      <c r="B21" s="25" t="s">
        <v>55</v>
      </c>
      <c r="C21" s="26" t="s">
        <v>56</v>
      </c>
    </row>
    <row r="22" spans="1:3" ht="41.95" customHeight="1">
      <c r="A22" s="135"/>
      <c r="B22" s="27" t="s">
        <v>57</v>
      </c>
      <c r="C22" s="16" t="s">
        <v>58</v>
      </c>
    </row>
    <row r="23" spans="1:3" ht="24.75" customHeight="1">
      <c r="A23" s="135"/>
      <c r="B23" s="19" t="s">
        <v>59</v>
      </c>
      <c r="C23" s="20" t="s">
        <v>60</v>
      </c>
    </row>
    <row r="24" spans="1:3" ht="24.75" customHeight="1">
      <c r="A24" s="120"/>
      <c r="B24" s="23" t="s">
        <v>61</v>
      </c>
      <c r="C24" s="24" t="s">
        <v>62</v>
      </c>
    </row>
    <row r="25" spans="1:3" ht="57.8" customHeight="1">
      <c r="A25" s="135" t="s">
        <v>63</v>
      </c>
      <c r="B25" s="28" t="s">
        <v>64</v>
      </c>
      <c r="C25" s="29" t="s">
        <v>65</v>
      </c>
    </row>
    <row r="26" spans="1:3" ht="65.3" customHeight="1">
      <c r="A26" s="135"/>
      <c r="B26" s="30" t="s">
        <v>66</v>
      </c>
      <c r="C26" s="16" t="s">
        <v>67</v>
      </c>
    </row>
    <row r="27" spans="1:3" ht="24.75" customHeight="1">
      <c r="A27" s="120"/>
      <c r="B27" s="31" t="s">
        <v>68</v>
      </c>
      <c r="C27" s="32" t="s">
        <v>69</v>
      </c>
    </row>
    <row r="28" spans="1:3" ht="41.95" customHeight="1">
      <c r="A28" s="119" t="s">
        <v>70</v>
      </c>
      <c r="B28" s="25" t="s">
        <v>71</v>
      </c>
      <c r="C28" s="26" t="s">
        <v>72</v>
      </c>
    </row>
    <row r="29" spans="1:3" ht="41.95" customHeight="1">
      <c r="A29" s="120"/>
      <c r="B29" s="33" t="s">
        <v>73</v>
      </c>
      <c r="C29" s="34" t="s">
        <v>74</v>
      </c>
    </row>
    <row r="30" spans="1:3" ht="57.8" customHeight="1">
      <c r="A30" s="121" t="s">
        <v>75</v>
      </c>
      <c r="B30" s="35" t="s">
        <v>76</v>
      </c>
      <c r="C30" s="36" t="s">
        <v>77</v>
      </c>
    </row>
    <row r="31" spans="1:3" ht="57.8" customHeight="1">
      <c r="A31" s="122"/>
      <c r="B31" s="21" t="s">
        <v>78</v>
      </c>
      <c r="C31" s="22" t="s">
        <v>79</v>
      </c>
    </row>
    <row r="32" spans="1:3" ht="65.3" customHeight="1">
      <c r="A32" s="122"/>
      <c r="B32" s="37" t="s">
        <v>80</v>
      </c>
      <c r="C32" s="38" t="s">
        <v>81</v>
      </c>
    </row>
    <row r="33" spans="1:3" ht="65.3" customHeight="1">
      <c r="A33" s="123"/>
      <c r="B33" s="33" t="s">
        <v>82</v>
      </c>
      <c r="C33" s="34" t="s">
        <v>83</v>
      </c>
    </row>
    <row r="34" spans="1:3" ht="92.2" customHeight="1">
      <c r="A34" s="39" t="s">
        <v>84</v>
      </c>
      <c r="B34" s="40" t="s">
        <v>104</v>
      </c>
      <c r="C34" s="41" t="s">
        <v>85</v>
      </c>
    </row>
    <row r="35" spans="1:3" ht="65.3" customHeight="1" thickBot="1">
      <c r="A35" s="11" t="s">
        <v>86</v>
      </c>
      <c r="B35" s="42" t="s">
        <v>87</v>
      </c>
      <c r="C35" s="43" t="s">
        <v>88</v>
      </c>
    </row>
    <row r="36" spans="1:3" ht="14.4" thickTop="1">
      <c r="A36" s="5"/>
    </row>
    <row r="37" spans="1:3" ht="293.35000000000002" customHeight="1">
      <c r="A37" s="124" t="s">
        <v>89</v>
      </c>
      <c r="B37" s="125"/>
      <c r="C37" s="125"/>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hirokazu murakami</cp:lastModifiedBy>
  <cp:lastPrinted>2023-07-26T07:53:53Z</cp:lastPrinted>
  <dcterms:created xsi:type="dcterms:W3CDTF">2016-03-10T03:55:56Z</dcterms:created>
  <dcterms:modified xsi:type="dcterms:W3CDTF">2023-07-30T15:14:42Z</dcterms:modified>
</cp:coreProperties>
</file>