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C:\Users\GL_0106\Desktop\変更申請\11_江坂（料金改定2306）\"/>
    </mc:Choice>
  </mc:AlternateContent>
  <xr:revisionPtr revIDLastSave="0" documentId="13_ncr:1_{3F36DCE4-AE42-48C9-A31A-1EC992B5A289}" xr6:coauthVersionLast="36" xr6:coauthVersionMax="47" xr10:uidLastSave="{00000000-0000-0000-0000-000000000000}"/>
  <bookViews>
    <workbookView xWindow="-120" yWindow="-120" windowWidth="19440" windowHeight="15156" tabRatio="764" activeTab="1" xr2:uid="{00000000-000D-0000-FFFF-FFFF0000000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32" r:id="rId10"/>
    <sheet name="別添２ (2)" sheetId="33" r:id="rId11"/>
  </sheets>
  <definedNames>
    <definedName name="_xlnm.Print_Area" localSheetId="0">'０作成にあたっての注意事項'!$A$1:$K$12</definedName>
    <definedName name="_xlnm.Print_Area" localSheetId="8">'10その他'!$A$1:$L$47</definedName>
    <definedName name="_xlnm.Print_Area" localSheetId="1">'１事業主体　２事業概要'!$A$1:$J$39</definedName>
    <definedName name="_xlnm.Print_Area" localSheetId="2">'３建物概要'!$A$1:$L$37</definedName>
    <definedName name="_xlnm.Print_Area" localSheetId="3">'４サービス内容'!$A$1:$J$109</definedName>
    <definedName name="_xlnm.Print_Area" localSheetId="4">'５職員体制'!$A$1:$N$60</definedName>
    <definedName name="_xlnm.Print_Area" localSheetId="5">'６利用料金'!$A$1:$N$68</definedName>
    <definedName name="_xlnm.Print_Area" localSheetId="6">'７入居者状況'!$A$1:$L$39</definedName>
    <definedName name="_xlnm.Print_Area" localSheetId="7">'８苦情等体制　９情報開示'!$A$1:$L$48</definedName>
    <definedName name="_xlnm.Print_Area" localSheetId="9">別添１!$A$1:$G$57</definedName>
    <definedName name="_xlnm.Print_Area" localSheetId="10">'別添２ (2)'!$A$1:$I$34</definedName>
  </definedNames>
  <calcPr calcId="191029"/>
</workbook>
</file>

<file path=xl/sharedStrings.xml><?xml version="1.0" encoding="utf-8"?>
<sst xmlns="http://schemas.openxmlformats.org/spreadsheetml/2006/main" count="1071" uniqueCount="685">
  <si>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</si>
  <si>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</si>
  <si>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</si>
  <si>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</si>
  <si>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</si>
  <si>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</si>
  <si>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</si>
  <si>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</si>
  <si>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</si>
  <si>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</si>
  <si>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</si>
  <si>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</si>
  <si>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</si>
  <si>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</si>
  <si>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</si>
  <si>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</si>
  <si>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</si>
  <si>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</si>
  <si>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</si>
  <si>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</si>
  <si>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</si>
  <si>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</si>
  <si>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</si>
  <si>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</si>
  <si>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</si>
  <si>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</si>
  <si>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</si>
  <si>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</si>
  <si>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</si>
  <si>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</si>
  <si>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</si>
  <si>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</si>
  <si>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</si>
  <si>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</si>
  <si>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</si>
  <si>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</si>
  <si>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</si>
  <si>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</si>
  <si>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</si>
  <si>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</si>
  <si>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</si>
  <si>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</si>
  <si>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</si>
  <si>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</si>
  <si>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</si>
  <si>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</si>
  <si>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</si>
  <si>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</si>
  <si>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</si>
  <si>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</si>
  <si>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</si>
  <si>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</si>
  <si>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</si>
  <si>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</si>
  <si>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</si>
  <si>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</si>
  <si>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</si>
  <si>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</si>
  <si>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</si>
  <si>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</si>
  <si>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</si>
  <si>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</si>
  <si>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</si>
  <si>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</si>
  <si>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</si>
  <si>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</si>
  <si>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</si>
  <si>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</si>
  <si>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</si>
  <si>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</si>
  <si>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</si>
  <si>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</si>
  <si>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</si>
  <si>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</si>
  <si>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</si>
  <si>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</si>
  <si>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</si>
  <si>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</si>
  <si>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</si>
  <si>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</si>
  <si>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</si>
  <si>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</si>
  <si>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</si>
  <si>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</si>
  <si>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</si>
  <si>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</si>
  <si>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</si>
  <si>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</si>
  <si>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</si>
  <si>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</si>
  <si>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</si>
  <si>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</si>
  <si>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</si>
  <si>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</si>
  <si>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</si>
  <si>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</si>
  <si>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</si>
  <si>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</si>
  <si>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</si>
  <si>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</si>
  <si>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</si>
  <si>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</si>
  <si>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</si>
  <si>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</si>
  <si>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</si>
  <si>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</si>
  <si>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</si>
  <si>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</si>
  <si>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</si>
  <si>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</si>
  <si>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</si>
  <si>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</si>
  <si>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</si>
  <si>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</si>
  <si>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</si>
  <si>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</si>
  <si>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</si>
  <si>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</si>
  <si>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</si>
  <si>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</si>
  <si>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</si>
  <si>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</si>
  <si>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</si>
  <si>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</si>
  <si>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</si>
  <si>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</si>
  <si>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</si>
  <si>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</si>
  <si>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</si>
  <si>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</si>
  <si>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</si>
  <si>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</si>
  <si>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</si>
  <si>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</si>
  <si>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</si>
  <si>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</si>
  <si>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</si>
  <si>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</si>
  <si>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</si>
  <si>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</si>
  <si>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</si>
  <si>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</si>
  <si>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</si>
  <si>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</si>
  <si>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</si>
  <si>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</si>
  <si>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</si>
  <si>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</si>
  <si>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</si>
  <si>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</si>
  <si>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</si>
  <si>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</si>
  <si>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</si>
  <si>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</si>
  <si>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</si>
  <si>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</si>
  <si>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</si>
  <si>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</si>
  <si>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</si>
  <si>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</si>
  <si>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</si>
  <si>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</si>
  <si>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</si>
  <si>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</si>
  <si>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</si>
  <si>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</si>
  <si>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</si>
  <si>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</si>
  <si>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</si>
  <si>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</si>
  <si>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</si>
  <si>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</si>
  <si>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</si>
  <si>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</si>
  <si>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</si>
  <si>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</si>
  <si>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</si>
  <si>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</si>
  <si>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</si>
  <si>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</si>
  <si>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</si>
  <si>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</si>
  <si>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</si>
  <si>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</si>
  <si>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</si>
  <si>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</si>
  <si>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</si>
  <si>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</si>
  <si>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</si>
  <si>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</si>
  <si>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</si>
  <si>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</si>
  <si>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</si>
  <si>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</si>
  <si>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</si>
  <si>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</si>
  <si>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</si>
  <si>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</si>
  <si>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</si>
  <si>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</si>
  <si>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</si>
  <si>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</si>
  <si>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</si>
  <si>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</si>
  <si>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</si>
  <si>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</si>
  <si>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</si>
  <si>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</si>
  <si>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</si>
  <si>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</si>
  <si>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</si>
  <si>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</si>
  <si>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</si>
  <si>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</si>
  <si>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</si>
  <si>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</si>
  <si>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　　　　　別添２（個別選択による介護サービス一覧表）</t>
    <rPh sb="5" eb="7">
      <t>ベッテン</t>
    </rPh>
    <rPh sb="9" eb="11">
      <t>コベツ</t>
    </rPh>
    <rPh sb="11" eb="13">
      <t>センタク</t>
    </rPh>
    <rPh sb="16" eb="18">
      <t>カイゴ</t>
    </rPh>
    <rPh sb="22" eb="24">
      <t>イチラン</t>
    </rPh>
    <rPh sb="24" eb="25">
      <t>ヒョウ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</si>
  <si>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</si>
  <si>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</si>
  <si>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</si>
  <si>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</si>
  <si>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</si>
  <si>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</si>
  <si>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</si>
  <si>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</si>
  <si>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</si>
  <si>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</si>
  <si>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</si>
  <si>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</si>
  <si>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</si>
  <si>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</si>
  <si>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</si>
  <si>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</si>
  <si>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</si>
  <si>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</si>
  <si>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</si>
  <si>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</si>
  <si>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</si>
  <si>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</si>
  <si>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</si>
  <si>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</si>
  <si>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</si>
  <si>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</si>
  <si>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</si>
  <si>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</si>
  <si>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</si>
  <si>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</si>
  <si>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</si>
  <si>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</si>
  <si>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</si>
  <si>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</si>
  <si>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</si>
  <si>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</si>
  <si>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</si>
  <si>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</si>
  <si>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</si>
  <si>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</si>
  <si>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</si>
  <si>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</si>
  <si>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</si>
  <si>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</si>
  <si>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</si>
  <si>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</si>
  <si>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</si>
  <si>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</si>
  <si>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</si>
  <si>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</si>
  <si>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</si>
  <si>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</si>
  <si>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</si>
  <si>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</si>
  <si>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</si>
  <si>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</si>
  <si>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</si>
  <si>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</si>
  <si>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</si>
  <si>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</si>
  <si>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</si>
  <si>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</si>
  <si>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</si>
  <si>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</si>
  <si>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</si>
  <si>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</si>
  <si>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</si>
  <si>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</si>
  <si>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</si>
  <si>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</si>
  <si>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</si>
  <si>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</si>
  <si>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</si>
  <si>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</si>
  <si>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</si>
  <si>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</si>
  <si>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</si>
  <si>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</si>
  <si>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</si>
  <si>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</si>
  <si>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</si>
  <si>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</si>
  <si>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</si>
  <si>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</si>
  <si>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</si>
  <si>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</si>
  <si>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</si>
  <si>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</si>
  <si>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</si>
  <si>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</si>
  <si>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</si>
  <si>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</si>
  <si>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</si>
  <si>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</si>
  <si>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</si>
  <si>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</si>
  <si>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</si>
  <si>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</si>
  <si>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</si>
  <si>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</si>
  <si>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</si>
  <si>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</si>
  <si>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</si>
  <si>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</si>
  <si>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</si>
  <si>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</si>
  <si>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</si>
  <si>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（ふりがな）</t>
    <phoneticPr fontId="2"/>
  </si>
  <si>
    <t>内容：</t>
    <rPh sb="0" eb="2">
      <t>ナイヨウ</t>
    </rPh>
    <phoneticPr fontId="2"/>
  </si>
  <si>
    <t>http://</t>
    <phoneticPr fontId="2"/>
  </si>
  <si>
    <t>代表取締役</t>
    <rPh sb="0" eb="2">
      <t>ダイヒョウ</t>
    </rPh>
    <rPh sb="2" eb="5">
      <t>トリシマリヤク</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</si>
  <si>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</si>
  <si>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</si>
  <si>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</si>
  <si>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</si>
  <si>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</si>
  <si>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</si>
  <si>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</si>
  <si>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</si>
  <si>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</si>
  <si>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</si>
  <si>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</si>
  <si>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</si>
  <si>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</si>
  <si>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</si>
  <si>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</si>
  <si>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</si>
  <si>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</si>
  <si>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</si>
  <si>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</si>
  <si>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</si>
  <si>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</si>
  <si>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</si>
  <si>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</si>
  <si>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</si>
  <si>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</si>
  <si>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</si>
  <si>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</si>
  <si>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</si>
  <si>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</si>
  <si>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</si>
  <si>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</si>
  <si>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</si>
  <si>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</si>
  <si>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</si>
  <si>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</si>
  <si>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</si>
  <si>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</si>
  <si>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</si>
  <si>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</si>
  <si>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</si>
  <si>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</si>
  <si>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</si>
  <si>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</si>
  <si>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</si>
  <si>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</si>
  <si>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</si>
  <si>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</si>
  <si>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</si>
  <si>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</si>
  <si>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</si>
  <si>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</si>
  <si>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</si>
  <si>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</si>
  <si>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</si>
  <si>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</si>
  <si>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</si>
  <si>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</si>
  <si>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</si>
  <si>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</si>
  <si>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</si>
  <si>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</si>
  <si>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</si>
  <si>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</si>
  <si>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</si>
  <si>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</si>
  <si>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</si>
  <si>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</si>
  <si>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</si>
  <si>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</si>
  <si>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</si>
  <si>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</si>
  <si>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</si>
  <si>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</si>
  <si>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</si>
  <si>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</si>
  <si>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</si>
  <si>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</si>
  <si>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</si>
  <si>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</si>
  <si>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</si>
  <si>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</si>
  <si>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</si>
  <si>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</si>
  <si>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おむつ代</t>
    <phoneticPr fontId="2"/>
  </si>
  <si>
    <t>入浴（一般浴） 介助・清拭</t>
    <phoneticPr fontId="2"/>
  </si>
  <si>
    <t>特浴介助</t>
    <phoneticPr fontId="2"/>
  </si>
  <si>
    <t xml:space="preserve">身辺介助（移動・着替え等） </t>
    <phoneticPr fontId="2"/>
  </si>
  <si>
    <t>リネン交換</t>
    <phoneticPr fontId="2"/>
  </si>
  <si>
    <t>居室配膳・下膳</t>
    <phoneticPr fontId="2"/>
  </si>
  <si>
    <t>理美容師による理美容サービス</t>
    <phoneticPr fontId="2"/>
  </si>
  <si>
    <t>入退院のサービス</t>
    <rPh sb="2" eb="3">
      <t>イン</t>
    </rPh>
    <phoneticPr fontId="2"/>
  </si>
  <si>
    <t>移送サービス</t>
    <phoneticPr fontId="2"/>
  </si>
  <si>
    <t>備　　　　考</t>
    <rPh sb="0" eb="1">
      <t>ソナエ</t>
    </rPh>
    <rPh sb="5" eb="6">
      <t>コウ</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</si>
  <si>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</si>
  <si>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</si>
  <si>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</si>
  <si>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</si>
  <si>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</si>
  <si>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</si>
  <si>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t>職員数（実人数）</t>
    <rPh sb="0" eb="2">
      <t>ショクイン</t>
    </rPh>
    <rPh sb="2" eb="3">
      <t>スウ</t>
    </rPh>
    <rPh sb="4" eb="5">
      <t>ジツ</t>
    </rPh>
    <rPh sb="5" eb="7">
      <t>ニンズウ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</si>
  <si>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</si>
  <si>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</si>
  <si>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</si>
  <si>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</si>
  <si>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</si>
  <si>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</si>
  <si>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</si>
  <si>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</si>
  <si>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</si>
  <si>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介護医療院</t>
    <rPh sb="0" eb="2">
      <t>カイゴ</t>
    </rPh>
    <rPh sb="2" eb="4">
      <t>イリョウ</t>
    </rPh>
    <rPh sb="4" eb="5">
      <t>イン</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</si>
  <si>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</si>
  <si>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吹田市有料老人ホーム設置運営指導指針「規模及び構造設備」に合致しない事項</t>
    <rPh sb="0" eb="3">
      <t>スイタシ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</si>
  <si>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（別添１）事業主体が吹田市で実施する他の介護サービス</t>
    <rPh sb="1" eb="3">
      <t>ベッテン</t>
    </rPh>
    <rPh sb="5" eb="7">
      <t>ジギョウ</t>
    </rPh>
    <rPh sb="7" eb="9">
      <t>シュタイ</t>
    </rPh>
    <rPh sb="10" eb="13">
      <t>スイタシ</t>
    </rPh>
    <rPh sb="14" eb="16">
      <t>ジッシ</t>
    </rPh>
    <rPh sb="18" eb="19">
      <t>タ</t>
    </rPh>
    <rPh sb="20" eb="22">
      <t>カイゴ</t>
    </rPh>
    <phoneticPr fontId="2"/>
  </si>
  <si>
    <t>様式第１号</t>
    <rPh sb="0" eb="2">
      <t>ヨウシキ</t>
    </rPh>
    <rPh sb="2" eb="3">
      <t>ダイ</t>
    </rPh>
    <rPh sb="4" eb="5">
      <t>ゴウ</t>
    </rPh>
    <phoneticPr fontId="2"/>
  </si>
  <si>
    <t>※別添２（有料老人ホーム・サービス付き高齢者向け住宅が提供するサービスの一覧表）</t>
    <phoneticPr fontId="2"/>
  </si>
  <si>
    <t>別添２（有料老人ホーム・サービス付き高齢者向け住宅が提供するサービスの一覧表）</t>
    <rPh sb="0" eb="2">
      <t>ベッテン</t>
    </rPh>
    <phoneticPr fontId="2"/>
  </si>
  <si>
    <t>（ふりがな）</t>
    <phoneticPr fontId="2"/>
  </si>
  <si>
    <t>※別添１（別に実施する介護サービス一覧表）</t>
    <rPh sb="1" eb="3">
      <t>ベッテン</t>
    </rPh>
    <rPh sb="5" eb="6">
      <t>ベツ</t>
    </rPh>
    <rPh sb="7" eb="9">
      <t>ジッシ</t>
    </rPh>
    <rPh sb="11" eb="13">
      <t>カイゴ</t>
    </rPh>
    <rPh sb="17" eb="19">
      <t>イチラン</t>
    </rPh>
    <rPh sb="19" eb="20">
      <t>ヒョウ</t>
    </rPh>
    <phoneticPr fontId="2"/>
  </si>
  <si>
    <t xml:space="preserve">（１）サービス付き高齢者向け住宅において、「重要事項説明書」を「重要事項説明書兼登録事項等について
　　　の説明（高齢者住まい法第17条関係）」と表記して構わない。
（２）サービス付き高齢者向け住宅は、吹田市有料老人ホーム設置運営指導指針４、５、６、７及び11の項目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線、空欄、塗りつぶし」をして構わない。それ以外の項目で削除する場合は、吹田市に確認すること。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3" eb="75">
      <t>ヒョウキ</t>
    </rPh>
    <rPh sb="101" eb="104">
      <t>スイタシ</t>
    </rPh>
    <rPh sb="131" eb="133">
      <t>コウモク</t>
    </rPh>
    <rPh sb="146" eb="148">
      <t>ゲンソク</t>
    </rPh>
    <rPh sb="264" eb="266">
      <t>ユ</t>
    </rPh>
    <rPh sb="302" eb="303">
      <t>オヨ</t>
    </rPh>
    <rPh sb="304" eb="306">
      <t>トウガイ</t>
    </rPh>
    <rPh sb="461" eb="464">
      <t>スイタシ</t>
    </rPh>
    <phoneticPr fontId="2"/>
  </si>
  <si>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（３）吹田市有料老人ホーム設置運営指導指針に基づく指導を受けている場合は、入居希望者に対して丁寧
　　　かつ理解しやすいよう説明すること。</t>
    <rPh sb="10" eb="11">
      <t>トウ</t>
    </rPh>
    <rPh sb="278" eb="281">
      <t>スイタシ</t>
    </rPh>
    <rPh sb="321" eb="323">
      <t>テイネイ</t>
    </rPh>
    <rPh sb="329" eb="331">
      <t>リカイ</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</si>
  <si>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（３）別添１「事業主体が吹田市で実施する他の介護サービス」及び別添２「有料老人ホーム・サービス付き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（４）吹田市有料老人ホーム設置運営指導指針に基づく指導を受けている場合及び当該指針で不適合事項があ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スイタシ</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スイタシ</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</si>
  <si>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</si>
  <si>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</si>
  <si>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</si>
  <si>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備考　介護保険費用１割、２割又は３割の利用者負担（利用者の所得等に応じて負担割合が変わる。）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14" eb="15">
      <t>マタ</t>
    </rPh>
    <rPh sb="17" eb="18">
      <t>ワリ</t>
    </rPh>
    <rPh sb="51" eb="58">
      <t>ユ</t>
    </rPh>
    <rPh sb="58" eb="60">
      <t>ジギョウ</t>
    </rPh>
    <rPh sb="63" eb="65">
      <t>ジュリョウ</t>
    </rPh>
    <rPh sb="67" eb="69">
      <t>ヒヨウ</t>
    </rPh>
    <phoneticPr fontId="2"/>
  </si>
  <si>
    <t>　　　　　　グリーンライフ株式会社</t>
    <rPh sb="13" eb="17">
      <t>カブシキガイシャ</t>
    </rPh>
    <phoneticPr fontId="2"/>
  </si>
  <si>
    <t>ぐりーんらいふかぶしきがいしゃ</t>
  </si>
  <si>
    <t>施設長</t>
    <rPh sb="0" eb="2">
      <t>シセツ</t>
    </rPh>
    <rPh sb="2" eb="3">
      <t>チョウ</t>
    </rPh>
    <phoneticPr fontId="2"/>
  </si>
  <si>
    <t>大阪府吹田市春日三丁目20番8号</t>
    <rPh sb="0" eb="2">
      <t>オオサカ</t>
    </rPh>
    <rPh sb="2" eb="3">
      <t>フ</t>
    </rPh>
    <rPh sb="3" eb="6">
      <t>スイタシ</t>
    </rPh>
    <rPh sb="6" eb="8">
      <t>カスガ</t>
    </rPh>
    <rPh sb="8" eb="11">
      <t>サンチョウメ</t>
    </rPh>
    <rPh sb="13" eb="14">
      <t>バン</t>
    </rPh>
    <rPh sb="15" eb="16">
      <t>ゴウ</t>
    </rPh>
    <phoneticPr fontId="2"/>
  </si>
  <si>
    <t>565-0853</t>
  </si>
  <si>
    <t>06-6369-0121／06-6369-0163</t>
  </si>
  <si>
    <t>www.greenlife-inc.co.jp/</t>
  </si>
  <si>
    <t>平成</t>
  </si>
  <si>
    <t>6年5月16日</t>
    <rPh sb="1" eb="2">
      <t>ネン</t>
    </rPh>
    <rPh sb="3" eb="4">
      <t>ガツ</t>
    </rPh>
    <rPh sb="6" eb="7">
      <t>ニチ</t>
    </rPh>
    <phoneticPr fontId="2"/>
  </si>
  <si>
    <t>はぴねえさか</t>
  </si>
  <si>
    <t>　　　　　 はぴね江坂</t>
    <rPh sb="9" eb="11">
      <t>エサカ</t>
    </rPh>
    <phoneticPr fontId="2"/>
  </si>
  <si>
    <t>有料老人ホーム設置時の老人福祉法第２９条第１項に規定する届出</t>
  </si>
  <si>
    <t>住宅型</t>
  </si>
  <si>
    <t>〒</t>
  </si>
  <si>
    <t>564-0063</t>
  </si>
  <si>
    <t>大阪府吹田市江坂町二丁目18番20号</t>
    <rPh sb="0" eb="2">
      <t>オオサカ</t>
    </rPh>
    <rPh sb="2" eb="3">
      <t>フ</t>
    </rPh>
    <rPh sb="3" eb="6">
      <t>スイタシ</t>
    </rPh>
    <rPh sb="6" eb="8">
      <t>エサカ</t>
    </rPh>
    <rPh sb="8" eb="9">
      <t>チョウ</t>
    </rPh>
    <rPh sb="9" eb="12">
      <t>ニチョウメ</t>
    </rPh>
    <rPh sb="14" eb="15">
      <t>バン</t>
    </rPh>
    <rPh sb="17" eb="18">
      <t>ゴウ</t>
    </rPh>
    <phoneticPr fontId="2"/>
  </si>
  <si>
    <t>大阪市営地下鉄　御堂筋線（北大阪急行）　江坂駅より徒歩約12分（800ｍ）</t>
    <rPh sb="0" eb="2">
      <t>オオサカ</t>
    </rPh>
    <rPh sb="2" eb="4">
      <t>シエイ</t>
    </rPh>
    <rPh sb="4" eb="7">
      <t>チカテツ</t>
    </rPh>
    <rPh sb="8" eb="10">
      <t>ミドウ</t>
    </rPh>
    <rPh sb="10" eb="11">
      <t>スジ</t>
    </rPh>
    <rPh sb="11" eb="12">
      <t>セン</t>
    </rPh>
    <rPh sb="13" eb="14">
      <t>キタ</t>
    </rPh>
    <rPh sb="14" eb="16">
      <t>オオサカ</t>
    </rPh>
    <rPh sb="16" eb="18">
      <t>キュウコウ</t>
    </rPh>
    <rPh sb="20" eb="22">
      <t>エサカ</t>
    </rPh>
    <rPh sb="22" eb="23">
      <t>エキ</t>
    </rPh>
    <rPh sb="25" eb="27">
      <t>トホ</t>
    </rPh>
    <rPh sb="27" eb="28">
      <t>ヤク</t>
    </rPh>
    <rPh sb="30" eb="31">
      <t>フン</t>
    </rPh>
    <phoneticPr fontId="2"/>
  </si>
  <si>
    <t>06-6339-5753</t>
  </si>
  <si>
    <t>06-6339-5754</t>
  </si>
  <si>
    <t>http://</t>
  </si>
  <si>
    <r>
      <t xml:space="preserve">25年4月10日
</t>
    </r>
    <r>
      <rPr>
        <sz val="9"/>
        <rFont val="ＭＳ 明朝"/>
        <family val="1"/>
        <charset val="128"/>
      </rPr>
      <t>（25吹福指第120号）</t>
    </r>
    <rPh sb="2" eb="3">
      <t>ネン</t>
    </rPh>
    <rPh sb="4" eb="5">
      <t>ガツ</t>
    </rPh>
    <rPh sb="7" eb="8">
      <t>ニチ</t>
    </rPh>
    <rPh sb="12" eb="13">
      <t>スイ</t>
    </rPh>
    <rPh sb="13" eb="14">
      <t>フク</t>
    </rPh>
    <rPh sb="14" eb="15">
      <t>ユビ</t>
    </rPh>
    <rPh sb="15" eb="16">
      <t>ダイ</t>
    </rPh>
    <rPh sb="19" eb="20">
      <t>ゴウ</t>
    </rPh>
    <phoneticPr fontId="2"/>
  </si>
  <si>
    <r>
      <t>21年9月1日</t>
    </r>
    <r>
      <rPr>
        <sz val="8"/>
        <rFont val="ＭＳ 明朝"/>
        <family val="1"/>
        <charset val="128"/>
      </rPr>
      <t>（当初開設日）</t>
    </r>
    <r>
      <rPr>
        <sz val="12"/>
        <rFont val="ＭＳ 明朝"/>
        <family val="1"/>
        <charset val="128"/>
      </rPr>
      <t xml:space="preserve">
25年5月1日</t>
    </r>
    <r>
      <rPr>
        <sz val="9"/>
        <rFont val="ＭＳ 明朝"/>
        <family val="1"/>
        <charset val="128"/>
      </rPr>
      <t>（</t>
    </r>
    <r>
      <rPr>
        <sz val="8"/>
        <rFont val="ＭＳ 明朝"/>
        <family val="1"/>
        <charset val="128"/>
      </rPr>
      <t>運営会社変更）</t>
    </r>
    <rPh sb="2" eb="3">
      <t>ネン</t>
    </rPh>
    <rPh sb="4" eb="5">
      <t>ガツ</t>
    </rPh>
    <rPh sb="6" eb="7">
      <t>ニチ</t>
    </rPh>
    <rPh sb="8" eb="10">
      <t>トウショ</t>
    </rPh>
    <rPh sb="10" eb="13">
      <t>カイセツビ</t>
    </rPh>
    <rPh sb="17" eb="18">
      <t>ネン</t>
    </rPh>
    <rPh sb="19" eb="20">
      <t>ガツ</t>
    </rPh>
    <rPh sb="21" eb="22">
      <t>ニチ</t>
    </rPh>
    <rPh sb="23" eb="25">
      <t>ウンエイ</t>
    </rPh>
    <rPh sb="25" eb="26">
      <t>カイ</t>
    </rPh>
    <rPh sb="26" eb="27">
      <t>シャ</t>
    </rPh>
    <rPh sb="27" eb="29">
      <t>ヘンコウ</t>
    </rPh>
    <phoneticPr fontId="2"/>
  </si>
  <si>
    <t>賃借権</t>
  </si>
  <si>
    <t>あり</t>
  </si>
  <si>
    <t>21年8月1日</t>
    <rPh sb="2" eb="3">
      <t>ネン</t>
    </rPh>
    <rPh sb="4" eb="5">
      <t>ガツ</t>
    </rPh>
    <rPh sb="6" eb="7">
      <t>ニチ</t>
    </rPh>
    <phoneticPr fontId="2"/>
  </si>
  <si>
    <t>21年7月</t>
    <rPh sb="2" eb="3">
      <t>ネン</t>
    </rPh>
    <rPh sb="4" eb="5">
      <t>ガツ</t>
    </rPh>
    <phoneticPr fontId="2"/>
  </si>
  <si>
    <t>有料老人ホーム</t>
    <rPh sb="0" eb="2">
      <t>ユウリョウ</t>
    </rPh>
    <rPh sb="2" eb="4">
      <t>ロウジン</t>
    </rPh>
    <phoneticPr fontId="2"/>
  </si>
  <si>
    <t>耐火建築物</t>
  </si>
  <si>
    <t>鉄骨造</t>
  </si>
  <si>
    <t>16年7月31日</t>
    <rPh sb="2" eb="3">
      <t>ネン</t>
    </rPh>
    <rPh sb="4" eb="5">
      <t>ガツ</t>
    </rPh>
    <rPh sb="7" eb="8">
      <t>ニチ</t>
    </rPh>
    <phoneticPr fontId="2"/>
  </si>
  <si>
    <t>令和</t>
  </si>
  <si>
    <t>一部3階</t>
    <rPh sb="0" eb="2">
      <t>イチブ</t>
    </rPh>
    <rPh sb="3" eb="4">
      <t>カイ</t>
    </rPh>
    <phoneticPr fontId="2"/>
  </si>
  <si>
    <t>介護居室個室</t>
  </si>
  <si>
    <t>○</t>
  </si>
  <si>
    <t>×</t>
  </si>
  <si>
    <t>18.01㎡
(壁芯)</t>
    <rPh sb="8" eb="9">
      <t>カベ</t>
    </rPh>
    <rPh sb="9" eb="10">
      <t>シン</t>
    </rPh>
    <phoneticPr fontId="2"/>
  </si>
  <si>
    <t>1人部屋</t>
    <rPh sb="1" eb="2">
      <t>ニン</t>
    </rPh>
    <rPh sb="2" eb="4">
      <t>ベヤ</t>
    </rPh>
    <phoneticPr fontId="2"/>
  </si>
  <si>
    <t>個室</t>
  </si>
  <si>
    <t>機械浴</t>
  </si>
  <si>
    <t>チェア浴　1ヶ所</t>
    <rPh sb="3" eb="4">
      <t>ヨク</t>
    </rPh>
    <rPh sb="7" eb="8">
      <t>ショ</t>
    </rPh>
    <phoneticPr fontId="2"/>
  </si>
  <si>
    <t>あり（ストレッチャー対応）</t>
  </si>
  <si>
    <t>トイレ</t>
    <phoneticPr fontId="2"/>
  </si>
  <si>
    <t>各スタッフルーム</t>
    <rPh sb="0" eb="1">
      <t>カク</t>
    </rPh>
    <phoneticPr fontId="2"/>
  </si>
  <si>
    <t>約　1　分</t>
    <rPh sb="0" eb="1">
      <t>ヤク</t>
    </rPh>
    <rPh sb="4" eb="5">
      <t>プン</t>
    </rPh>
    <phoneticPr fontId="2"/>
  </si>
  <si>
    <t>火災通報設備</t>
    <phoneticPr fontId="2"/>
  </si>
  <si>
    <t>消防計画</t>
  </si>
  <si>
    <t>自立の方に対する自立支援及び要介護状態（介護予防にあっては要支援状態）にある高齢者に対し、適正な介護サービスを提供する事を目的とします。</t>
    <phoneticPr fontId="2"/>
  </si>
  <si>
    <t>24時間看護職員が常駐し、安心して生活を送れるよう支援しています。</t>
  </si>
  <si>
    <t>自ら実施</t>
  </si>
  <si>
    <t>及び委託　訪問介護ステーションはぴね江坂</t>
    <rPh sb="0" eb="1">
      <t>オヨ</t>
    </rPh>
    <rPh sb="2" eb="4">
      <t>イタク</t>
    </rPh>
    <rPh sb="5" eb="7">
      <t>ホウモン</t>
    </rPh>
    <rPh sb="7" eb="9">
      <t>カイゴ</t>
    </rPh>
    <rPh sb="18" eb="20">
      <t>エサカ</t>
    </rPh>
    <phoneticPr fontId="2"/>
  </si>
  <si>
    <t>委託</t>
  </si>
  <si>
    <t>シップヘルスケアフード株式会社</t>
    <rPh sb="11" eb="15">
      <t>カブシキガイシャ</t>
    </rPh>
    <phoneticPr fontId="2"/>
  </si>
  <si>
    <t>及び委託　訪問看護ステーションはぴね江坂</t>
    <rPh sb="0" eb="1">
      <t>オヨ</t>
    </rPh>
    <rPh sb="2" eb="4">
      <t>イタク</t>
    </rPh>
    <rPh sb="5" eb="7">
      <t>ホウモン</t>
    </rPh>
    <rPh sb="7" eb="9">
      <t>カンゴ</t>
    </rPh>
    <rPh sb="18" eb="20">
      <t>エサカ</t>
    </rPh>
    <phoneticPr fontId="2"/>
  </si>
  <si>
    <t>状況把握：状況に応じて1～2時間毎に安否確認を行います。
生活相談：日常生活における入居者の心配事や悩みなどについては、社員がいつでも相談に応じます。</t>
    <rPh sb="0" eb="2">
      <t>ジョウキョウ</t>
    </rPh>
    <rPh sb="2" eb="4">
      <t>ハアク</t>
    </rPh>
    <rPh sb="5" eb="7">
      <t>ジョウキョウ</t>
    </rPh>
    <rPh sb="8" eb="9">
      <t>オウ</t>
    </rPh>
    <rPh sb="14" eb="16">
      <t>ジカン</t>
    </rPh>
    <rPh sb="16" eb="17">
      <t>ゴト</t>
    </rPh>
    <rPh sb="18" eb="20">
      <t>アンピ</t>
    </rPh>
    <rPh sb="20" eb="22">
      <t>カクニン</t>
    </rPh>
    <rPh sb="23" eb="24">
      <t>オコナ</t>
    </rPh>
    <rPh sb="29" eb="31">
      <t>セイカツ</t>
    </rPh>
    <rPh sb="31" eb="33">
      <t>ソウダン</t>
    </rPh>
    <phoneticPr fontId="2"/>
  </si>
  <si>
    <t>医療法人学縁会おおさか往診クリニック</t>
  </si>
  <si>
    <t>年２回　健康診断を受診する機会をご案内します。</t>
    <rPh sb="0" eb="1">
      <t>ネン</t>
    </rPh>
    <rPh sb="2" eb="3">
      <t>カイ</t>
    </rPh>
    <rPh sb="4" eb="6">
      <t>ケンコウ</t>
    </rPh>
    <rPh sb="6" eb="8">
      <t>シンダン</t>
    </rPh>
    <rPh sb="9" eb="11">
      <t>ジュシン</t>
    </rPh>
    <rPh sb="13" eb="15">
      <t>キカイ</t>
    </rPh>
    <rPh sb="17" eb="19">
      <t>アンナイ</t>
    </rPh>
    <phoneticPr fontId="2"/>
  </si>
  <si>
    <t>①虐待防止に関する責任者は、施設長です。
②全社員に対し、虐待防止研修を実施しています。
③ご入居者及びご家族等に苦情解決体制を整備しています。
④全体会議で、定期的に虐待防止のための啓発・周知等を
　行っています。
⑤職員から虐待を受けたと思われる入居者を発見した場合
　は、速やかに市町村に通報します。</t>
    <phoneticPr fontId="2"/>
  </si>
  <si>
    <t>①身体拘束は原則禁止としており、三原則（切迫性・非代替
　性・一時性）に照らし、緊急やむを得ず身体拘束を行う
　場合、入居者の身体状況に応じて、その方法、期間
　（最長で１カ月）を定め、それらを含む入居者の状況、
　行う理由を記録します。また、家族等へ説明を行い、
　同意書をいただきます。（継続して行う場合は概ね１カ月
　毎行う。）
②経過観察及び記録します。
③毎月、ケ－ス検討会議等を開催し、入居者の状態、身体拘
　束等の廃止及び改善取組等について検討します。
④毎月、身体拘束廃止委員会を開催し、施設全体で身体拘
　束等の廃止に取り組みます。</t>
    <phoneticPr fontId="2"/>
  </si>
  <si>
    <t>ほうもんかいごすてーしょんはぴねえさか</t>
    <phoneticPr fontId="2"/>
  </si>
  <si>
    <t xml:space="preserve">                訪問介護ステーションはぴね江坂</t>
    <phoneticPr fontId="2"/>
  </si>
  <si>
    <t>　　　　　　　　大阪府吹田市江坂町二丁目18番20号</t>
    <phoneticPr fontId="2"/>
  </si>
  <si>
    <t>ぐりーんらいふかぶしきがいしゃ</t>
    <phoneticPr fontId="2"/>
  </si>
  <si>
    <t>　　　　　　　　グリーンライフ株式会社</t>
    <rPh sb="15" eb="19">
      <t>カブシキガイシャ</t>
    </rPh>
    <phoneticPr fontId="2"/>
  </si>
  <si>
    <t>　　　　　　　　訪問介護・第1号訪問型サービス</t>
    <rPh sb="8" eb="10">
      <t>ホウモン</t>
    </rPh>
    <rPh sb="10" eb="12">
      <t>カイゴ</t>
    </rPh>
    <rPh sb="13" eb="14">
      <t>ダイ</t>
    </rPh>
    <rPh sb="15" eb="16">
      <t>ゴウ</t>
    </rPh>
    <rPh sb="16" eb="18">
      <t>ホウモン</t>
    </rPh>
    <rPh sb="18" eb="19">
      <t>ガタ</t>
    </rPh>
    <phoneticPr fontId="2"/>
  </si>
  <si>
    <t>らくりはでいさーびすはぴねえさか</t>
    <phoneticPr fontId="2"/>
  </si>
  <si>
    <t xml:space="preserve">                楽リハデイサービスはぴね江坂</t>
    <phoneticPr fontId="2"/>
  </si>
  <si>
    <t>　　　　　　　　通所介護・第1号通所型サービス</t>
    <rPh sb="8" eb="10">
      <t>ツウショ</t>
    </rPh>
    <rPh sb="10" eb="12">
      <t>カイゴ</t>
    </rPh>
    <rPh sb="13" eb="14">
      <t>ダイ</t>
    </rPh>
    <rPh sb="15" eb="16">
      <t>ゴウ</t>
    </rPh>
    <rPh sb="16" eb="18">
      <t>ツウショ</t>
    </rPh>
    <rPh sb="18" eb="19">
      <t>ガタ</t>
    </rPh>
    <phoneticPr fontId="2"/>
  </si>
  <si>
    <t>（ふりがな）</t>
    <phoneticPr fontId="2"/>
  </si>
  <si>
    <t>ぐりーんらいふかぶしきがいしゃ</t>
    <phoneticPr fontId="2"/>
  </si>
  <si>
    <t>救急車の手配、入退院の付き添い、通院介助</t>
  </si>
  <si>
    <t>大阪府吹田市津雲台二丁目11番2号</t>
  </si>
  <si>
    <t>※在宅医療専門</t>
  </si>
  <si>
    <t>訪問診療</t>
  </si>
  <si>
    <t>社会福祉法人　恩賜財団　大阪府済生会
吹田医療福祉センター　大阪府済生会吹田病院</t>
  </si>
  <si>
    <t>大阪府吹田市川園町1-2</t>
  </si>
  <si>
    <t>内科、精神科、神経内科、呼吸器内科、消化器内科、循環器内科、小児科、外科、整形外科、形成外科、脳神経外科、呼吸器外科、心臓血管外科、皮膚科、泌尿器科、産婦人科、眼科、耳鼻咽喉科、リハビリテーション科、放射線科、麻酔科</t>
    <phoneticPr fontId="2"/>
  </si>
  <si>
    <t>その他</t>
  </si>
  <si>
    <t>外来での診察対応</t>
    <rPh sb="0" eb="2">
      <t>ガイライ</t>
    </rPh>
    <rPh sb="4" eb="6">
      <t>シンサツ</t>
    </rPh>
    <rPh sb="6" eb="8">
      <t>タイオウ</t>
    </rPh>
    <phoneticPr fontId="2"/>
  </si>
  <si>
    <t>医療法人社団 建歯会 青木歯科医院</t>
  </si>
  <si>
    <t>大阪府吹田市豊津町1-18　エクラート江坂ビル2階</t>
  </si>
  <si>
    <t>全室介護居室であるため、原則として住み替えはありません。ただし、入居者の身体の状況により介護を合理的に実施することを目的に住み替えを勧めることがございます。</t>
    <phoneticPr fontId="2"/>
  </si>
  <si>
    <t>介護居室から他の介護居室の住み替え、入居者の身体状況の変化等により事業者が介護、看護を合理的に実行する為に必要とみなされる場合に限り居室の移動を行います。</t>
    <phoneticPr fontId="2"/>
  </si>
  <si>
    <t>医師の意見を聴き入居者の意思を確認し身元引受人等の意見を聴き同意の上、住み替えて頂きます。</t>
    <phoneticPr fontId="2"/>
  </si>
  <si>
    <t>従前の居室のクリーニング代をご負担頂きます。</t>
    <phoneticPr fontId="2"/>
  </si>
  <si>
    <t>介護居室を利用する権利は継続します。</t>
  </si>
  <si>
    <t>なし</t>
  </si>
  <si>
    <t>自立、要支援、要介護</t>
  </si>
  <si>
    <t>①入居年齢（契約時）が一般居室：65歳以上（夫婦の場合は、どちらか65歳以上）、介護居室：65歳以上である方
②ご夫婦以外で入居される場合、お二人の関係が三親等以内の血族又は一親等以内の姻族で、入居時にお二人とも65歳以上である方
③医療保険及び介護保険に加入されていること
④事業者の運営・管理をご理解いただける方で、所定の入居手続きを完了すること
⑤共同生活が円満に出来る方
⑥自傷、他傷の恐れのない方</t>
    <phoneticPr fontId="2"/>
  </si>
  <si>
    <t>入居契約書　第２９条（本契約の終了）、第３０条（事業者による契約解除）、第３１条（入居者からの解約）の内容に準じる。</t>
    <phoneticPr fontId="2"/>
  </si>
  <si>
    <t>入居契約書　第３０条</t>
  </si>
  <si>
    <t>原則９０日間</t>
  </si>
  <si>
    <t>原則３０</t>
    <rPh sb="0" eb="2">
      <t>ゲンソク</t>
    </rPh>
    <phoneticPr fontId="2"/>
  </si>
  <si>
    <t>日間</t>
    <rPh sb="0" eb="1">
      <t>ニチ</t>
    </rPh>
    <rPh sb="1" eb="2">
      <t>アイダ</t>
    </rPh>
    <phoneticPr fontId="2"/>
  </si>
  <si>
    <t>１泊10,000円＋消費税相当額（食事込み）
最長6泊7日※但し、居室に空きがある場合</t>
    <phoneticPr fontId="2"/>
  </si>
  <si>
    <t>利用権方式</t>
  </si>
  <si>
    <t>月払い方式</t>
  </si>
  <si>
    <t>管理費、厨房維持費、家賃をご負担頂きます。</t>
    <rPh sb="0" eb="2">
      <t>カンリ</t>
    </rPh>
    <rPh sb="2" eb="3">
      <t>ヒ</t>
    </rPh>
    <rPh sb="4" eb="6">
      <t>チュウボウ</t>
    </rPh>
    <rPh sb="6" eb="8">
      <t>イジ</t>
    </rPh>
    <rPh sb="8" eb="9">
      <t>ヒ</t>
    </rPh>
    <rPh sb="10" eb="12">
      <t>ヤチン</t>
    </rPh>
    <rPh sb="14" eb="16">
      <t>フタン</t>
    </rPh>
    <rPh sb="16" eb="17">
      <t>イタダ</t>
    </rPh>
    <phoneticPr fontId="2"/>
  </si>
  <si>
    <t>物価上昇、経済情勢の変動、管理運営費用の増加、環境維持費用の増加、公共料金の値上げ、その他相当事由のある場合。</t>
    <phoneticPr fontId="2"/>
  </si>
  <si>
    <t>運営懇談会の意見を聴いた上で、入居者が支払うべき費用の額を変更します。</t>
    <phoneticPr fontId="2"/>
  </si>
  <si>
    <t>自立・要支援・要支援</t>
    <rPh sb="0" eb="2">
      <t>ジリツ</t>
    </rPh>
    <rPh sb="3" eb="6">
      <t>ヨウシエン</t>
    </rPh>
    <rPh sb="7" eb="10">
      <t>ヨウシエン</t>
    </rPh>
    <phoneticPr fontId="2"/>
  </si>
  <si>
    <t>65歳以上</t>
    <rPh sb="2" eb="5">
      <t>サイイジョウ</t>
    </rPh>
    <phoneticPr fontId="2"/>
  </si>
  <si>
    <t>18.01㎡(壁芯)</t>
    <rPh sb="7" eb="8">
      <t>カベ</t>
    </rPh>
    <rPh sb="8" eb="9">
      <t>シン</t>
    </rPh>
    <phoneticPr fontId="2"/>
  </si>
  <si>
    <t>敷金</t>
  </si>
  <si>
    <t>200,000円</t>
    <rPh sb="7" eb="8">
      <t>エン</t>
    </rPh>
    <phoneticPr fontId="2"/>
  </si>
  <si>
    <t>104,000円</t>
    <rPh sb="7" eb="8">
      <t>エン</t>
    </rPh>
    <phoneticPr fontId="2"/>
  </si>
  <si>
    <t xml:space="preserve">      0円</t>
    <rPh sb="7" eb="8">
      <t>エン</t>
    </rPh>
    <phoneticPr fontId="2"/>
  </si>
  <si>
    <t>実費</t>
    <rPh sb="0" eb="2">
      <t>ジッピ</t>
    </rPh>
    <phoneticPr fontId="2"/>
  </si>
  <si>
    <t>管理費</t>
  </si>
  <si>
    <t>電気代</t>
  </si>
  <si>
    <t>地代、建設費、修繕費、借入利息、管理事務費等を基礎とし、近傍家賃を参照して算出</t>
    <phoneticPr fontId="2"/>
  </si>
  <si>
    <t>2</t>
    <phoneticPr fontId="2"/>
  </si>
  <si>
    <t>入居契約書　第２４条の規定に従って、家賃相当額の滞納分、第３３条の原状回復費用の未払額及びその他入居者の債務不履行に基づく負担金を敷金から差し引き、残額を無利息で返還します。</t>
    <phoneticPr fontId="2"/>
  </si>
  <si>
    <t>なし</t>
    <phoneticPr fontId="2"/>
  </si>
  <si>
    <t>共用施設の維持管理、事務費用、施設職員の人件費、
居室の水道代</t>
    <phoneticPr fontId="2"/>
  </si>
  <si>
    <t>・ 介護用品費、日用消耗品等個人に関わる費用は、別途
　ご負担いただきます。
・ 居室におけるＮＨＫの契約につきましては、ご利用者
　ごとに個別の契約となります。
・ 入居者の都合により居室を移動した場合は、元の居室
　のクリーニング費用を別途ご負担いただきます。
・ その他、サービス一覧表に基づき実費をご負担頂きます。「サービス等の一覧表」参照</t>
    <phoneticPr fontId="2"/>
  </si>
  <si>
    <t>／</t>
  </si>
  <si>
    <t>9時～17時30分</t>
  </si>
  <si>
    <t>吹田市　福祉部　福祉指導監査室</t>
  </si>
  <si>
    <t>土曜、日曜・祝日、12/29～1/3</t>
  </si>
  <si>
    <t>大阪府国民健康保険団体連合会　介護保険室</t>
    <rPh sb="15" eb="17">
      <t>カイゴ</t>
    </rPh>
    <rPh sb="17" eb="19">
      <t>ホケン</t>
    </rPh>
    <rPh sb="19" eb="20">
      <t>シツ</t>
    </rPh>
    <phoneticPr fontId="2"/>
  </si>
  <si>
    <t>06-6949-5247</t>
  </si>
  <si>
    <t>06-6949-5417</t>
  </si>
  <si>
    <t>土曜、日曜・祝日</t>
  </si>
  <si>
    <t>あいおいニッセイ同和損害保険株式会社</t>
  </si>
  <si>
    <t>介護保険・社会福祉事業者総合保険</t>
    <rPh sb="0" eb="2">
      <t>カイゴ</t>
    </rPh>
    <rPh sb="2" eb="4">
      <t>ホケン</t>
    </rPh>
    <rPh sb="5" eb="7">
      <t>シャカイ</t>
    </rPh>
    <rPh sb="7" eb="9">
      <t>フクシ</t>
    </rPh>
    <rPh sb="9" eb="12">
      <t>ジギョウシャ</t>
    </rPh>
    <rPh sb="12" eb="14">
      <t>ソウゴウ</t>
    </rPh>
    <rPh sb="14" eb="16">
      <t>ホケン</t>
    </rPh>
    <phoneticPr fontId="2"/>
  </si>
  <si>
    <t>事業者は、本契約に基づくサービスの提供に当って、万が一事故が発生し入居者の生命・身体・財産に損害が発生した場合は、不可抗力による場合を除き、速やかに入居者に対して損害の賠償を行います。但し、入居者側に重大な過失がある場合には賠償額を減ずる事があります。</t>
    <phoneticPr fontId="2"/>
  </si>
  <si>
    <t>令和</t>
    <rPh sb="0" eb="1">
      <t>レイ</t>
    </rPh>
    <rPh sb="1" eb="2">
      <t>ワ</t>
    </rPh>
    <phoneticPr fontId="2"/>
  </si>
  <si>
    <t>郵送</t>
    <rPh sb="0" eb="2">
      <t>ユウソウ</t>
    </rPh>
    <phoneticPr fontId="2"/>
  </si>
  <si>
    <t>元年</t>
    <rPh sb="0" eb="2">
      <t>ガンネン</t>
    </rPh>
    <phoneticPr fontId="2"/>
  </si>
  <si>
    <t>入居希望者に公開</t>
  </si>
  <si>
    <t>ご入居者、ご入居者の身元引受人等、施設を代表する役職社員。</t>
    <phoneticPr fontId="2"/>
  </si>
  <si>
    <t>　施設は、ご入居者の個人情報について「個人情報の保護に関する法律」及び厚生労働省が策定した「医療・介護関係施設における個人情報の適切な取り扱いのためのガイドライン」を遵守し適切な取り扱いに努めます。
　施設が得たご入居者の個人情報については、施設での介護サービスの提供以外の目的では原則的に利用しないものとし、外部への情報提供については必要に応じてご入居者又はその代理人の了解を得るものとします。</t>
    <phoneticPr fontId="2"/>
  </si>
  <si>
    <t>サービス提供を行っているときにご入居者に病状の急変、その他緊急事態が生じたときは、必要に応じて臨機応変の手当を行うとともに、速やかに主治医に連絡を行い指示を求める等の必要な措置を講じるとともに施設責任者に報告します。主治医への連絡が困難な場合は、緊急搬送等の必要な措置を講じます。</t>
    <phoneticPr fontId="2"/>
  </si>
  <si>
    <t>適合</t>
  </si>
  <si>
    <t>訪問介護ステーション
はぴね江坂</t>
    <rPh sb="0" eb="2">
      <t>ホウモン</t>
    </rPh>
    <rPh sb="2" eb="4">
      <t>カイゴ</t>
    </rPh>
    <rPh sb="14" eb="16">
      <t>エサカ</t>
    </rPh>
    <phoneticPr fontId="2"/>
  </si>
  <si>
    <t>吹田市江坂町2-18-20</t>
    <rPh sb="0" eb="3">
      <t>スイタシ</t>
    </rPh>
    <rPh sb="3" eb="6">
      <t>エサカチョウ</t>
    </rPh>
    <phoneticPr fontId="2"/>
  </si>
  <si>
    <t>訪問看護ステーション
はぴね江坂</t>
    <rPh sb="0" eb="2">
      <t>ホウモン</t>
    </rPh>
    <rPh sb="2" eb="4">
      <t>カンゴ</t>
    </rPh>
    <rPh sb="14" eb="16">
      <t>エサカ</t>
    </rPh>
    <phoneticPr fontId="2"/>
  </si>
  <si>
    <t>楽リハデイサービス
はぴね江坂</t>
    <rPh sb="0" eb="1">
      <t>ラク</t>
    </rPh>
    <rPh sb="13" eb="15">
      <t>エサカ</t>
    </rPh>
    <phoneticPr fontId="2"/>
  </si>
  <si>
    <t>エスペラル城東</t>
    <rPh sb="5" eb="7">
      <t>ジョウトウ</t>
    </rPh>
    <phoneticPr fontId="2"/>
  </si>
  <si>
    <t>大阪市城東区鴫野西4-1-24</t>
    <rPh sb="0" eb="2">
      <t>オオサカ</t>
    </rPh>
    <rPh sb="2" eb="3">
      <t>シ</t>
    </rPh>
    <rPh sb="3" eb="6">
      <t>ジョウトウク</t>
    </rPh>
    <rPh sb="6" eb="7">
      <t>シギ</t>
    </rPh>
    <rPh sb="7" eb="8">
      <t>ノ</t>
    </rPh>
    <rPh sb="8" eb="9">
      <t>ニシ</t>
    </rPh>
    <phoneticPr fontId="2"/>
  </si>
  <si>
    <t>ライフコート春秋</t>
    <rPh sb="6" eb="8">
      <t>シュンジュウ</t>
    </rPh>
    <phoneticPr fontId="2"/>
  </si>
  <si>
    <t>羽曳野市はびきの2-8-2</t>
    <rPh sb="0" eb="4">
      <t>ハビキノシ</t>
    </rPh>
    <phoneticPr fontId="2"/>
  </si>
  <si>
    <t>グリーンライフ守口</t>
    <rPh sb="7" eb="9">
      <t>モリグチ</t>
    </rPh>
    <phoneticPr fontId="2"/>
  </si>
  <si>
    <t>守口市佐太中町6-17-34</t>
    <rPh sb="0" eb="3">
      <t>モリグチシ</t>
    </rPh>
    <rPh sb="3" eb="5">
      <t>サタ</t>
    </rPh>
    <rPh sb="5" eb="6">
      <t>ナカ</t>
    </rPh>
    <rPh sb="6" eb="7">
      <t>マチ</t>
    </rPh>
    <phoneticPr fontId="2"/>
  </si>
  <si>
    <t>カリエール茨木</t>
    <rPh sb="5" eb="7">
      <t>イバラキ</t>
    </rPh>
    <phoneticPr fontId="2"/>
  </si>
  <si>
    <t>茨木市東太田4-6-16</t>
    <rPh sb="0" eb="3">
      <t>イバラキシ</t>
    </rPh>
    <rPh sb="3" eb="4">
      <t>ヒガシ</t>
    </rPh>
    <rPh sb="4" eb="6">
      <t>オオタ</t>
    </rPh>
    <phoneticPr fontId="2"/>
  </si>
  <si>
    <t>ウエルハウス千里中央</t>
    <rPh sb="6" eb="8">
      <t>センリ</t>
    </rPh>
    <rPh sb="8" eb="10">
      <t>チュウオウ</t>
    </rPh>
    <phoneticPr fontId="2"/>
  </si>
  <si>
    <t>豊中市新千里東町1-4-3</t>
    <rPh sb="0" eb="3">
      <t>トヨナカシ</t>
    </rPh>
    <rPh sb="3" eb="4">
      <t>シン</t>
    </rPh>
    <rPh sb="4" eb="6">
      <t>センリ</t>
    </rPh>
    <rPh sb="6" eb="7">
      <t>ヒガシ</t>
    </rPh>
    <rPh sb="7" eb="8">
      <t>マチ</t>
    </rPh>
    <phoneticPr fontId="2"/>
  </si>
  <si>
    <t>居宅介護支援事業所
はぴね江坂</t>
    <rPh sb="0" eb="2">
      <t>キョタク</t>
    </rPh>
    <rPh sb="2" eb="4">
      <t>カイゴ</t>
    </rPh>
    <rPh sb="4" eb="6">
      <t>シエン</t>
    </rPh>
    <rPh sb="6" eb="8">
      <t>ジギョウ</t>
    </rPh>
    <rPh sb="8" eb="9">
      <t>ショ</t>
    </rPh>
    <rPh sb="13" eb="15">
      <t>エサカ</t>
    </rPh>
    <phoneticPr fontId="2"/>
  </si>
  <si>
    <t>吹田市江坂町2-18-20</t>
  </si>
  <si>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</si>
  <si>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r>
      <rPr>
        <sz val="11"/>
        <color indexed="12"/>
        <rFont val="ＭＳ 明朝"/>
        <family val="1"/>
        <charset val="128"/>
      </rPr>
      <t>料金</t>
    </r>
    <r>
      <rPr>
        <sz val="9"/>
        <color indexed="12"/>
        <rFont val="ＭＳ 明朝"/>
        <family val="1"/>
        <charset val="128"/>
      </rPr>
      <t>※（税抜）</t>
    </r>
    <rPh sb="0" eb="2">
      <t>リョウキン</t>
    </rPh>
    <rPh sb="4" eb="6">
      <t>ゼイヌキ</t>
    </rPh>
    <phoneticPr fontId="2"/>
  </si>
  <si>
    <t>準備、配膳、下膳、見守りは月額利用料の範囲で実施</t>
    <rPh sb="0" eb="2">
      <t>ジュンビ</t>
    </rPh>
    <rPh sb="3" eb="5">
      <t>ハイゼン</t>
    </rPh>
    <rPh sb="6" eb="8">
      <t>ゲゼン</t>
    </rPh>
    <rPh sb="9" eb="11">
      <t>ミマモ</t>
    </rPh>
    <rPh sb="13" eb="15">
      <t>ゲツガク</t>
    </rPh>
    <rPh sb="15" eb="18">
      <t>リヨウリョウ</t>
    </rPh>
    <rPh sb="19" eb="21">
      <t>ハンイ</t>
    </rPh>
    <rPh sb="22" eb="24">
      <t>ジッシ</t>
    </rPh>
    <phoneticPr fontId="2"/>
  </si>
  <si>
    <t>排せつ介助・おむつ交換</t>
    <phoneticPr fontId="2"/>
  </si>
  <si>
    <t>月額利用料に含む</t>
  </si>
  <si>
    <t>実費負担</t>
    <rPh sb="0" eb="2">
      <t>ジッピ</t>
    </rPh>
    <rPh sb="2" eb="4">
      <t>フタン</t>
    </rPh>
    <phoneticPr fontId="2"/>
  </si>
  <si>
    <t>処理費含む</t>
    <rPh sb="0" eb="2">
      <t>ショリ</t>
    </rPh>
    <rPh sb="2" eb="3">
      <t>ヒ</t>
    </rPh>
    <rPh sb="3" eb="4">
      <t>フク</t>
    </rPh>
    <phoneticPr fontId="2"/>
  </si>
  <si>
    <t>機能訓練</t>
    <phoneticPr fontId="2"/>
  </si>
  <si>
    <t xml:space="preserve">通院介助 </t>
    <phoneticPr fontId="2"/>
  </si>
  <si>
    <r>
      <t xml:space="preserve">月額利用料に含む(協力医療機関）
</t>
    </r>
    <r>
      <rPr>
        <sz val="10"/>
        <rFont val="ＭＳ 明朝"/>
        <family val="1"/>
        <charset val="128"/>
      </rPr>
      <t>※一部の医療機関を除く</t>
    </r>
  </si>
  <si>
    <t>生活サービス</t>
    <phoneticPr fontId="2"/>
  </si>
  <si>
    <t>居室清掃</t>
    <phoneticPr fontId="2"/>
  </si>
  <si>
    <t>軽微な居室清掃、トイレ、水回りの清掃は月額利用料の範囲で実施</t>
    <rPh sb="0" eb="2">
      <t>ケイビ</t>
    </rPh>
    <rPh sb="3" eb="5">
      <t>キョシツ</t>
    </rPh>
    <rPh sb="5" eb="7">
      <t>セイソウ</t>
    </rPh>
    <rPh sb="12" eb="13">
      <t>ミズ</t>
    </rPh>
    <rPh sb="13" eb="14">
      <t>マワ</t>
    </rPh>
    <rPh sb="16" eb="18">
      <t>セイソウ</t>
    </rPh>
    <phoneticPr fontId="2"/>
  </si>
  <si>
    <t>月額利用料に含む</t>
    <rPh sb="0" eb="2">
      <t>ゲツガク</t>
    </rPh>
    <rPh sb="2" eb="5">
      <t>リヨウリョウ</t>
    </rPh>
    <rPh sb="6" eb="7">
      <t>フク</t>
    </rPh>
    <phoneticPr fontId="2"/>
  </si>
  <si>
    <t>週1回を超えた場合実費負担</t>
    <rPh sb="0" eb="1">
      <t>シュウ</t>
    </rPh>
    <rPh sb="2" eb="3">
      <t>カイ</t>
    </rPh>
    <rPh sb="4" eb="5">
      <t>コ</t>
    </rPh>
    <rPh sb="7" eb="9">
      <t>バアイ</t>
    </rPh>
    <rPh sb="9" eb="11">
      <t>ジッピ</t>
    </rPh>
    <rPh sb="11" eb="13">
      <t>フタン</t>
    </rPh>
    <phoneticPr fontId="2"/>
  </si>
  <si>
    <t>日常の洗濯</t>
    <phoneticPr fontId="2"/>
  </si>
  <si>
    <t>病気等の理由により、食堂で食事ができない場合</t>
  </si>
  <si>
    <t>入居者の嗜好に応じた特別な食事</t>
    <phoneticPr fontId="2"/>
  </si>
  <si>
    <t>おやつ</t>
    <phoneticPr fontId="2"/>
  </si>
  <si>
    <t xml:space="preserve">買い物代行 </t>
    <phoneticPr fontId="2"/>
  </si>
  <si>
    <t>役所手続代行</t>
  </si>
  <si>
    <t>金銭・貯金管理</t>
  </si>
  <si>
    <t>個別的な外出介助</t>
    <rPh sb="0" eb="3">
      <t>コベツテキ</t>
    </rPh>
    <rPh sb="4" eb="6">
      <t>ガイシュツ</t>
    </rPh>
    <rPh sb="6" eb="8">
      <t>カイジョ</t>
    </rPh>
    <phoneticPr fontId="2"/>
  </si>
  <si>
    <t>※同行者の交通費（駐車場代含む）　※欄外◇参照</t>
    <rPh sb="1" eb="3">
      <t>ドウコウ</t>
    </rPh>
    <rPh sb="3" eb="4">
      <t>シャ</t>
    </rPh>
    <rPh sb="5" eb="8">
      <t>コウツウヒ</t>
    </rPh>
    <rPh sb="9" eb="12">
      <t>チュウシャジョウ</t>
    </rPh>
    <rPh sb="12" eb="13">
      <t>ダイ</t>
    </rPh>
    <rPh sb="13" eb="14">
      <t>フク</t>
    </rPh>
    <rPh sb="18" eb="19">
      <t>ラン</t>
    </rPh>
    <rPh sb="19" eb="20">
      <t>ガイ</t>
    </rPh>
    <rPh sb="21" eb="23">
      <t>サンショウ</t>
    </rPh>
    <phoneticPr fontId="2"/>
  </si>
  <si>
    <t>健康管理サービス</t>
    <phoneticPr fontId="2"/>
  </si>
  <si>
    <t>定期健康診断</t>
    <phoneticPr fontId="2"/>
  </si>
  <si>
    <t>年2回実施の機会を設ける</t>
    <rPh sb="0" eb="1">
      <t>ネン</t>
    </rPh>
    <rPh sb="2" eb="3">
      <t>カイ</t>
    </rPh>
    <rPh sb="3" eb="5">
      <t>ジッシ</t>
    </rPh>
    <rPh sb="6" eb="8">
      <t>キカイ</t>
    </rPh>
    <rPh sb="9" eb="10">
      <t>モウ</t>
    </rPh>
    <phoneticPr fontId="2"/>
  </si>
  <si>
    <t>健康相談</t>
    <phoneticPr fontId="2"/>
  </si>
  <si>
    <t>生活指導・栄養指導</t>
    <phoneticPr fontId="2"/>
  </si>
  <si>
    <t>服薬支援</t>
  </si>
  <si>
    <t xml:space="preserve">生活リズムの記録（排便・睡眠等） </t>
  </si>
  <si>
    <t>経管栄養注入（有料看護職員による注入）</t>
    <rPh sb="0" eb="2">
      <t>ケイカン</t>
    </rPh>
    <rPh sb="2" eb="4">
      <t>エイヨウ</t>
    </rPh>
    <rPh sb="4" eb="6">
      <t>チュウニュウ</t>
    </rPh>
    <rPh sb="16" eb="18">
      <t>チュウニュウ</t>
    </rPh>
    <phoneticPr fontId="2"/>
  </si>
  <si>
    <t>※介護保険の限度額を超える場合のみ適応。</t>
    <rPh sb="1" eb="3">
      <t>カイゴ</t>
    </rPh>
    <rPh sb="3" eb="5">
      <t>ホケン</t>
    </rPh>
    <rPh sb="6" eb="8">
      <t>ゲンド</t>
    </rPh>
    <rPh sb="8" eb="9">
      <t>ガク</t>
    </rPh>
    <rPh sb="10" eb="11">
      <t>コ</t>
    </rPh>
    <rPh sb="13" eb="15">
      <t>バアイ</t>
    </rPh>
    <rPh sb="17" eb="19">
      <t>テキオウ</t>
    </rPh>
    <phoneticPr fontId="2"/>
  </si>
  <si>
    <t xml:space="preserve">入退院時の同行 </t>
    <phoneticPr fontId="2"/>
  </si>
  <si>
    <r>
      <t xml:space="preserve">月額利用料に含む(協力医療機関）
</t>
    </r>
    <r>
      <rPr>
        <sz val="10"/>
        <rFont val="ＭＳ 明朝"/>
        <family val="1"/>
        <charset val="128"/>
      </rPr>
      <t>※一部の医療機関を除く</t>
    </r>
    <rPh sb="18" eb="20">
      <t>イチブ</t>
    </rPh>
    <rPh sb="21" eb="23">
      <t>イリョウ</t>
    </rPh>
    <rPh sb="23" eb="25">
      <t>キカン</t>
    </rPh>
    <rPh sb="26" eb="27">
      <t>ノゾ</t>
    </rPh>
    <phoneticPr fontId="2"/>
  </si>
  <si>
    <t>協力医以外 緊急搬送時に付き添った場合、施設に帰所する交通費のみご負担</t>
    <rPh sb="6" eb="8">
      <t>キンキュウ</t>
    </rPh>
    <rPh sb="8" eb="10">
      <t>ハンソウ</t>
    </rPh>
    <rPh sb="10" eb="11">
      <t>ジ</t>
    </rPh>
    <rPh sb="12" eb="13">
      <t>ツ</t>
    </rPh>
    <rPh sb="14" eb="15">
      <t>ソ</t>
    </rPh>
    <rPh sb="17" eb="19">
      <t>バアイ</t>
    </rPh>
    <rPh sb="20" eb="22">
      <t>シセツ</t>
    </rPh>
    <rPh sb="23" eb="25">
      <t>キショ</t>
    </rPh>
    <rPh sb="27" eb="30">
      <t>コウツウヒ</t>
    </rPh>
    <rPh sb="33" eb="35">
      <t>フタン</t>
    </rPh>
    <phoneticPr fontId="2"/>
  </si>
  <si>
    <t>入院中の洗濯物交換・買い物</t>
    <phoneticPr fontId="2"/>
  </si>
  <si>
    <t>入院中の見舞い訪問</t>
    <phoneticPr fontId="2"/>
  </si>
  <si>
    <t>◇</t>
  </si>
  <si>
    <t>協力医療機関以外への通院介助、個別的な外出介助については、基本的に介護保険サービスを利用するものとし、緊急等の理由により介護保険サービスが使えない場合に限りご対応。
尚、この場合の「交通費」とは、タクシー又は公共交通機関利用に要する費用が該当。</t>
  </si>
  <si>
    <t>1</t>
    <phoneticPr fontId="2"/>
  </si>
  <si>
    <t>0</t>
  </si>
  <si>
    <t>0</t>
    <phoneticPr fontId="2"/>
  </si>
  <si>
    <t>0</t>
    <phoneticPr fontId="2"/>
  </si>
  <si>
    <t>2</t>
    <phoneticPr fontId="2"/>
  </si>
  <si>
    <t>介護福祉士</t>
  </si>
  <si>
    <t>介護福祉士実務者研修修了者</t>
  </si>
  <si>
    <t>介護職員初任者研修修了者</t>
  </si>
  <si>
    <t>1</t>
    <phoneticPr fontId="2"/>
  </si>
  <si>
    <t>4</t>
    <phoneticPr fontId="2"/>
  </si>
  <si>
    <t>長期入院、自宅復帰、転居</t>
    <rPh sb="0" eb="2">
      <t>チョウキ</t>
    </rPh>
    <rPh sb="2" eb="4">
      <t>ニュウイン</t>
    </rPh>
    <rPh sb="5" eb="7">
      <t>ジタク</t>
    </rPh>
    <rPh sb="7" eb="9">
      <t>フッキ</t>
    </rPh>
    <rPh sb="10" eb="12">
      <t>テンキョ</t>
    </rPh>
    <phoneticPr fontId="2"/>
  </si>
  <si>
    <t>7</t>
    <phoneticPr fontId="2"/>
  </si>
  <si>
    <t>4</t>
    <phoneticPr fontId="2"/>
  </si>
  <si>
    <t>6</t>
    <phoneticPr fontId="2"/>
  </si>
  <si>
    <t>0</t>
    <phoneticPr fontId="2"/>
  </si>
  <si>
    <t>0</t>
    <phoneticPr fontId="2"/>
  </si>
  <si>
    <t>8</t>
    <phoneticPr fontId="2"/>
  </si>
  <si>
    <t>9</t>
    <phoneticPr fontId="2"/>
  </si>
  <si>
    <t>06-6105-8009(直通）</t>
    <phoneticPr fontId="2"/>
  </si>
  <si>
    <t>06-6368-7348</t>
    <phoneticPr fontId="2"/>
  </si>
  <si>
    <t>特定施設入居者生活介護</t>
    <rPh sb="0" eb="11">
      <t>トクテイシセツニュウキョシャセイカツカイゴ</t>
    </rPh>
    <phoneticPr fontId="2"/>
  </si>
  <si>
    <t>なし</t>
    <phoneticPr fontId="2"/>
  </si>
  <si>
    <t>介護予防特定施設入居者生活介護</t>
    <rPh sb="0" eb="2">
      <t>カイゴ</t>
    </rPh>
    <rPh sb="2" eb="4">
      <t>ヨボウ</t>
    </rPh>
    <rPh sb="4" eb="6">
      <t>トクテイ</t>
    </rPh>
    <rPh sb="6" eb="15">
      <t>シセツニュウキョシャセイカツカイゴ</t>
    </rPh>
    <phoneticPr fontId="2"/>
  </si>
  <si>
    <t xml:space="preserve"> 58,716円</t>
    <rPh sb="7" eb="8">
      <t>エン</t>
    </rPh>
    <phoneticPr fontId="2"/>
  </si>
  <si>
    <t>５８，７１６円(税込)　※30日の場合
１日当り内訳
朝食　食材料費２７２円＋厨房維持費３２４円
昼食　食材料費３１１円＋厨房維持費３２４円
夕食　食材料費３９６円＋厨房維持費３３０円
※朝食、昼食については軽減税率の対象となります
食材料費　　【使途】食事にかかる材料費に充当　
厨房維持費　【使途】栄養士その他食事部門の人件費、
　　　　　　　　　　調理具・食器等の設備・備品代に充当</t>
    <rPh sb="8" eb="10">
      <t>ゼイコ</t>
    </rPh>
    <phoneticPr fontId="2"/>
  </si>
  <si>
    <r>
      <t>週3回を超えての1回</t>
    </r>
    <r>
      <rPr>
        <u/>
        <sz val="11"/>
        <rFont val="ＭＳ 明朝"/>
        <family val="1"/>
        <charset val="128"/>
      </rPr>
      <t>浴室利用料</t>
    </r>
    <r>
      <rPr>
        <sz val="11"/>
        <rFont val="ＭＳ 明朝"/>
        <family val="1"/>
        <charset val="128"/>
      </rPr>
      <t>550円</t>
    </r>
    <r>
      <rPr>
        <sz val="8"/>
        <rFont val="ＭＳ 明朝"/>
        <family val="1"/>
        <charset val="128"/>
      </rPr>
      <t>(税込)</t>
    </r>
    <r>
      <rPr>
        <sz val="11"/>
        <rFont val="ＭＳ 明朝"/>
        <family val="1"/>
        <charset val="128"/>
      </rPr>
      <t>／回　※介助なし</t>
    </r>
    <rPh sb="0" eb="1">
      <t>シュウ</t>
    </rPh>
    <rPh sb="2" eb="3">
      <t>カイ</t>
    </rPh>
    <rPh sb="4" eb="5">
      <t>コ</t>
    </rPh>
    <rPh sb="9" eb="10">
      <t>カイ</t>
    </rPh>
    <rPh sb="10" eb="12">
      <t>ヨクシツ</t>
    </rPh>
    <rPh sb="12" eb="14">
      <t>リヨウ</t>
    </rPh>
    <rPh sb="14" eb="15">
      <t>リョウ</t>
    </rPh>
    <rPh sb="18" eb="19">
      <t>エン</t>
    </rPh>
    <rPh sb="20" eb="22">
      <t>ゼイコ</t>
    </rPh>
    <rPh sb="24" eb="25">
      <t>カイ</t>
    </rPh>
    <rPh sb="27" eb="29">
      <t>カイジョ</t>
    </rPh>
    <phoneticPr fontId="2"/>
  </si>
  <si>
    <r>
      <rPr>
        <sz val="10"/>
        <rFont val="ＭＳ 明朝"/>
        <family val="1"/>
        <charset val="128"/>
      </rPr>
      <t>協力医以外(要介護4･5の方対象)</t>
    </r>
    <r>
      <rPr>
        <sz val="11"/>
        <rFont val="ＭＳ 明朝"/>
        <family val="1"/>
        <charset val="128"/>
      </rPr>
      <t xml:space="preserve">
1時間1,100円</t>
    </r>
    <r>
      <rPr>
        <sz val="8"/>
        <rFont val="ＭＳ 明朝"/>
        <family val="1"/>
        <charset val="128"/>
      </rPr>
      <t>(税込）</t>
    </r>
    <r>
      <rPr>
        <sz val="11"/>
        <rFont val="ＭＳ 明朝"/>
        <family val="1"/>
        <charset val="128"/>
      </rPr>
      <t>同行者交通費(駐車場代含む)</t>
    </r>
    <rPh sb="0" eb="2">
      <t>キョウリョク</t>
    </rPh>
    <rPh sb="2" eb="3">
      <t>イ</t>
    </rPh>
    <rPh sb="3" eb="5">
      <t>イガイ</t>
    </rPh>
    <rPh sb="6" eb="7">
      <t>ヨウ</t>
    </rPh>
    <rPh sb="7" eb="9">
      <t>カイゴ</t>
    </rPh>
    <rPh sb="13" eb="14">
      <t>カタ</t>
    </rPh>
    <rPh sb="14" eb="16">
      <t>タイショウ</t>
    </rPh>
    <rPh sb="19" eb="21">
      <t>ジカン</t>
    </rPh>
    <rPh sb="26" eb="27">
      <t>エン</t>
    </rPh>
    <rPh sb="28" eb="30">
      <t>ゼイコミ</t>
    </rPh>
    <rPh sb="31" eb="34">
      <t>ドウコウシャ</t>
    </rPh>
    <rPh sb="34" eb="37">
      <t>コウツウヒ</t>
    </rPh>
    <rPh sb="38" eb="41">
      <t>チュウシャジョウ</t>
    </rPh>
    <rPh sb="41" eb="42">
      <t>ダイ</t>
    </rPh>
    <rPh sb="42" eb="43">
      <t>フク</t>
    </rPh>
    <phoneticPr fontId="2"/>
  </si>
  <si>
    <r>
      <t>1回550円</t>
    </r>
    <r>
      <rPr>
        <sz val="8"/>
        <rFont val="ＭＳ 明朝"/>
        <family val="1"/>
        <charset val="128"/>
      </rPr>
      <t>(税込価格)</t>
    </r>
    <rPh sb="1" eb="2">
      <t>カイ</t>
    </rPh>
    <rPh sb="5" eb="6">
      <t>エン</t>
    </rPh>
    <rPh sb="7" eb="8">
      <t>ゼイ</t>
    </rPh>
    <rPh sb="8" eb="9">
      <t>コミ</t>
    </rPh>
    <rPh sb="9" eb="11">
      <t>カカク</t>
    </rPh>
    <phoneticPr fontId="2"/>
  </si>
  <si>
    <r>
      <rPr>
        <sz val="10"/>
        <color indexed="12"/>
        <rFont val="ＭＳ 明朝"/>
        <family val="1"/>
        <charset val="128"/>
      </rPr>
      <t>1時間3,300円</t>
    </r>
    <r>
      <rPr>
        <sz val="8"/>
        <color indexed="12"/>
        <rFont val="ＭＳ 明朝"/>
        <family val="1"/>
        <charset val="128"/>
      </rPr>
      <t xml:space="preserve">（税込価格）
</t>
    </r>
    <r>
      <rPr>
        <sz val="10"/>
        <color indexed="12"/>
        <rFont val="ＭＳ 明朝"/>
        <family val="1"/>
        <charset val="128"/>
      </rPr>
      <t>その後30分毎1,100円</t>
    </r>
    <r>
      <rPr>
        <sz val="8"/>
        <color indexed="12"/>
        <rFont val="ＭＳ 明朝"/>
        <family val="1"/>
        <charset val="128"/>
      </rPr>
      <t>（税込価格）</t>
    </r>
    <r>
      <rPr>
        <sz val="10"/>
        <color indexed="12"/>
        <rFont val="ＭＳ 明朝"/>
        <family val="1"/>
        <charset val="128"/>
      </rPr>
      <t>追加</t>
    </r>
    <rPh sb="1" eb="3">
      <t>ジカン</t>
    </rPh>
    <rPh sb="8" eb="9">
      <t>エン</t>
    </rPh>
    <rPh sb="10" eb="12">
      <t>ゼイコミ</t>
    </rPh>
    <rPh sb="12" eb="14">
      <t>カカク</t>
    </rPh>
    <rPh sb="18" eb="19">
      <t>ゴ</t>
    </rPh>
    <rPh sb="21" eb="22">
      <t>プン</t>
    </rPh>
    <rPh sb="22" eb="23">
      <t>ゴト</t>
    </rPh>
    <rPh sb="28" eb="29">
      <t>エン</t>
    </rPh>
    <rPh sb="30" eb="32">
      <t>ゼイコミ</t>
    </rPh>
    <rPh sb="32" eb="34">
      <t>カカク</t>
    </rPh>
    <rPh sb="35" eb="37">
      <t>ツイカ</t>
    </rPh>
    <phoneticPr fontId="2"/>
  </si>
  <si>
    <t>1回550円(税込価格)</t>
    <rPh sb="1" eb="2">
      <t>カイ</t>
    </rPh>
    <rPh sb="5" eb="6">
      <t>エン</t>
    </rPh>
    <rPh sb="7" eb="8">
      <t>ゼイ</t>
    </rPh>
    <rPh sb="8" eb="9">
      <t>コミ</t>
    </rPh>
    <rPh sb="9" eb="11">
      <t>カカク</t>
    </rPh>
    <phoneticPr fontId="2"/>
  </si>
  <si>
    <t>玉井　信行</t>
    <rPh sb="0" eb="2">
      <t>タマイ</t>
    </rPh>
    <rPh sb="3" eb="4">
      <t>ノブ</t>
    </rPh>
    <rPh sb="4" eb="5">
      <t>イ</t>
    </rPh>
    <phoneticPr fontId="2"/>
  </si>
  <si>
    <t>介護福祉士</t>
    <phoneticPr fontId="2"/>
  </si>
  <si>
    <t>16</t>
    <phoneticPr fontId="2"/>
  </si>
  <si>
    <t>訪問看護5名</t>
    <rPh sb="0" eb="2">
      <t>ホウモン</t>
    </rPh>
    <rPh sb="2" eb="4">
      <t>カンゴ</t>
    </rPh>
    <rPh sb="5" eb="6">
      <t>メイ</t>
    </rPh>
    <phoneticPr fontId="2"/>
  </si>
  <si>
    <t>13</t>
    <phoneticPr fontId="2"/>
  </si>
  <si>
    <t>29</t>
    <phoneticPr fontId="2"/>
  </si>
  <si>
    <t>訪問介護10名</t>
    <rPh sb="0" eb="2">
      <t>ホウモン</t>
    </rPh>
    <rPh sb="2" eb="4">
      <t>カイゴ</t>
    </rPh>
    <rPh sb="6" eb="7">
      <t>メイ</t>
    </rPh>
    <phoneticPr fontId="2"/>
  </si>
  <si>
    <t>森　久美子</t>
  </si>
  <si>
    <t>はぴね江坂　苦情処理窓口　苦情解決責任者　森　久美子</t>
    <phoneticPr fontId="2"/>
  </si>
  <si>
    <t>123,200円</t>
    <rPh sb="7" eb="8">
      <t>エン</t>
    </rPh>
    <phoneticPr fontId="2"/>
  </si>
  <si>
    <t>285,916円</t>
    <rPh sb="7" eb="8">
      <t>エン</t>
    </rPh>
    <phoneticPr fontId="2"/>
  </si>
  <si>
    <t>令和５年６月１日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</si>
</sst>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quot;その他場合：&quot;############"/>
    <numFmt numFmtId="177" formatCode="##&quot;分&quot;"/>
    <numFmt numFmtId="178" formatCode="##0&quot;歳&quot;"/>
    <numFmt numFmtId="179" formatCode="#,##0&quot;円&quot;"/>
    <numFmt numFmtId="180" formatCode="#,##0&quot;人&quot;"/>
    <numFmt numFmtId="181" formatCode="#,##0_ "/>
    <numFmt numFmtId="182" formatCode="&quot;職名／氏名&quot;######"/>
    <numFmt numFmtId="183" formatCode="#,##0&quot;階&quot;"/>
    <numFmt numFmtId="184" formatCode="#,##0.00_ "/>
    <numFmt numFmtId="185" formatCode="0.00_ "/>
    <numFmt numFmtId="186" formatCode="#,##0.00_);[Red]\(#,##0.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u/>
      <sz val="11"/>
      <color theme="10"/>
      <name val="ＭＳ Ｐゴシック"/>
      <family val="3"/>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1"/>
      <color rgb="FF0000CC"/>
      <name val="ＭＳ 明朝"/>
      <family val="1"/>
      <charset val="128"/>
    </font>
    <font>
      <sz val="12"/>
      <color rgb="FF0000CC"/>
      <name val="ＭＳ 明朝"/>
      <family val="1"/>
      <charset val="128"/>
    </font>
    <font>
      <sz val="10"/>
      <color rgb="FF0000CC"/>
      <name val="ＭＳ 明朝"/>
      <family val="1"/>
      <charset val="128"/>
    </font>
    <font>
      <sz val="11"/>
      <color indexed="12"/>
      <name val="ＭＳ 明朝"/>
      <family val="1"/>
      <charset val="128"/>
    </font>
    <font>
      <sz val="9"/>
      <color indexed="12"/>
      <name val="ＭＳ 明朝"/>
      <family val="1"/>
      <charset val="128"/>
    </font>
    <font>
      <sz val="11"/>
      <color rgb="FF0000CC"/>
      <name val="ＭＳ Ｐゴシック"/>
      <family val="3"/>
      <charset val="128"/>
    </font>
    <font>
      <sz val="10"/>
      <color indexed="12"/>
      <name val="ＭＳ 明朝"/>
      <family val="1"/>
      <charset val="128"/>
    </font>
    <font>
      <sz val="8"/>
      <color indexed="12"/>
      <name val="ＭＳ 明朝"/>
      <family val="1"/>
      <charset val="128"/>
    </font>
    <font>
      <sz val="9"/>
      <color rgb="FF0000CC"/>
      <name val="ＭＳ Ｐゴシック"/>
      <family val="3"/>
      <charset val="128"/>
    </font>
  </fonts>
  <fills count="10">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26"/>
        <bgColor indexed="64"/>
      </patternFill>
    </fill>
    <fill>
      <patternFill patternType="solid">
        <fgColor indexed="9"/>
        <bgColor indexed="64"/>
      </patternFill>
    </fill>
  </fills>
  <borders count="99">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s>
  <cellStyleXfs count="5">
    <xf numFmtId="0" fontId="0" fillId="0" borderId="0">
      <alignment vertical="center"/>
    </xf>
    <xf numFmtId="0" fontId="18"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987">
    <xf numFmtId="0" fontId="0" fillId="0" borderId="0" xfId="0">
      <alignment vertical="center"/>
    </xf>
    <xf numFmtId="0" fontId="3" fillId="0" borderId="0" xfId="0" applyFont="1" applyAlignment="1">
      <alignment horizontal="left" vertical="center"/>
    </xf>
    <xf numFmtId="49" fontId="3" fillId="0" borderId="0" xfId="0" applyNumberFormat="1" applyFont="1">
      <alignment vertical="center"/>
    </xf>
    <xf numFmtId="0" fontId="3" fillId="0" borderId="0" xfId="0" applyFo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0" xfId="0" applyFont="1">
      <alignment vertical="center"/>
    </xf>
    <xf numFmtId="49" fontId="3" fillId="0" borderId="0" xfId="0" applyNumberFormat="1" applyFont="1" applyAlignment="1">
      <alignment horizontal="left" vertical="center"/>
    </xf>
    <xf numFmtId="0" fontId="3" fillId="0" borderId="0" xfId="0" applyFont="1" applyAlignment="1">
      <alignment horizontal="right" vertical="center" wrapText="1"/>
    </xf>
    <xf numFmtId="58" fontId="4" fillId="0" borderId="1" xfId="0" applyNumberFormat="1" applyFont="1" applyBorder="1">
      <alignment vertical="center"/>
    </xf>
    <xf numFmtId="0" fontId="4" fillId="0" borderId="1" xfId="0" applyFont="1" applyBorder="1" applyAlignment="1">
      <alignment horizontal="right" vertical="center"/>
    </xf>
    <xf numFmtId="49" fontId="6" fillId="0" borderId="0" xfId="0" applyNumberFormat="1" applyFont="1" applyAlignment="1">
      <alignment horizontal="left" vertical="center"/>
    </xf>
    <xf numFmtId="49" fontId="0" fillId="0" borderId="0" xfId="0" applyNumberFormat="1">
      <alignment vertical="center"/>
    </xf>
    <xf numFmtId="0" fontId="6" fillId="0" borderId="2" xfId="0" applyFont="1" applyBorder="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1" xfId="0" applyNumberFormat="1" applyBorder="1">
      <alignment vertical="center"/>
    </xf>
    <xf numFmtId="49" fontId="0" fillId="0" borderId="5" xfId="0" applyNumberFormat="1" applyBorder="1">
      <alignment vertical="center"/>
    </xf>
    <xf numFmtId="49" fontId="3" fillId="2" borderId="6" xfId="0" applyNumberFormat="1" applyFont="1" applyFill="1" applyBorder="1">
      <alignment vertical="center"/>
    </xf>
    <xf numFmtId="6" fontId="0" fillId="0" borderId="0" xfId="2" applyFont="1">
      <alignment vertical="center"/>
    </xf>
    <xf numFmtId="49" fontId="3" fillId="3" borderId="8"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0" fillId="0" borderId="0" xfId="0" applyNumberFormat="1" applyAlignment="1">
      <alignment horizontal="left" vertical="top" wrapText="1"/>
    </xf>
    <xf numFmtId="49" fontId="3" fillId="3" borderId="6" xfId="0" applyNumberFormat="1" applyFont="1" applyFill="1" applyBorder="1">
      <alignment vertical="center"/>
    </xf>
    <xf numFmtId="49" fontId="4" fillId="0" borderId="10" xfId="0" applyNumberFormat="1" applyFont="1" applyBorder="1" applyAlignment="1">
      <alignment horizontal="right" vertical="center"/>
    </xf>
    <xf numFmtId="49" fontId="3" fillId="0" borderId="10" xfId="0" applyNumberFormat="1" applyFont="1" applyBorder="1">
      <alignment vertical="center"/>
    </xf>
    <xf numFmtId="49" fontId="3" fillId="0" borderId="11" xfId="0" applyNumberFormat="1" applyFont="1" applyBorder="1">
      <alignment vertical="center"/>
    </xf>
    <xf numFmtId="0" fontId="3" fillId="3" borderId="10" xfId="0" applyFont="1" applyFill="1" applyBorder="1" applyAlignment="1">
      <alignment horizontal="left" vertical="center"/>
    </xf>
    <xf numFmtId="0" fontId="3" fillId="3" borderId="12" xfId="0"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3" borderId="14" xfId="0" applyFont="1" applyFill="1" applyBorder="1" applyAlignment="1">
      <alignment horizontal="left" vertical="center"/>
    </xf>
    <xf numFmtId="49" fontId="3" fillId="3" borderId="14" xfId="0" applyNumberFormat="1" applyFont="1" applyFill="1" applyBorder="1" applyAlignment="1">
      <alignment horizontal="left" vertical="center"/>
    </xf>
    <xf numFmtId="49" fontId="3" fillId="3" borderId="14" xfId="0" applyNumberFormat="1"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6" xfId="0" applyFont="1" applyFill="1" applyBorder="1" applyAlignment="1">
      <alignment horizontal="left" vertical="center"/>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3" fillId="0" borderId="0" xfId="0" applyFont="1" applyAlignment="1">
      <alignment vertical="center" wrapText="1"/>
    </xf>
    <xf numFmtId="49" fontId="3" fillId="0" borderId="0" xfId="0" applyNumberFormat="1" applyFont="1" applyAlignment="1">
      <alignment vertical="top"/>
    </xf>
    <xf numFmtId="0" fontId="3" fillId="4" borderId="0" xfId="0" applyFont="1" applyFill="1" applyAlignment="1">
      <alignment vertical="top" wrapText="1"/>
    </xf>
    <xf numFmtId="0" fontId="3" fillId="4" borderId="0" xfId="0" applyFont="1" applyFill="1" applyAlignment="1">
      <alignment vertical="top"/>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vertical="center" wrapText="1"/>
    </xf>
    <xf numFmtId="0" fontId="3" fillId="3" borderId="17" xfId="0" applyFont="1" applyFill="1" applyBorder="1">
      <alignment vertical="center"/>
    </xf>
    <xf numFmtId="0" fontId="3" fillId="3" borderId="19" xfId="0" applyFont="1" applyFill="1" applyBorder="1">
      <alignment vertical="center"/>
    </xf>
    <xf numFmtId="0" fontId="3" fillId="3" borderId="20" xfId="0" applyFont="1" applyFill="1" applyBorder="1">
      <alignment vertical="center"/>
    </xf>
    <xf numFmtId="0" fontId="0" fillId="0" borderId="0" xfId="0" applyAlignment="1">
      <alignment vertical="top" wrapText="1"/>
    </xf>
    <xf numFmtId="0" fontId="6" fillId="0" borderId="0" xfId="0" applyFont="1" applyAlignment="1">
      <alignment horizontal="left" vertical="center"/>
    </xf>
    <xf numFmtId="182" fontId="4" fillId="0" borderId="22" xfId="0" applyNumberFormat="1" applyFont="1" applyBorder="1" applyAlignment="1">
      <alignment horizontal="center"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13" fillId="0" borderId="6" xfId="1" applyFont="1" applyFill="1" applyBorder="1" applyAlignment="1">
      <alignment vertical="center"/>
    </xf>
    <xf numFmtId="0" fontId="3" fillId="0" borderId="23" xfId="0" applyFont="1" applyBorder="1" applyAlignment="1">
      <alignment vertical="center" wrapText="1"/>
    </xf>
    <xf numFmtId="0" fontId="4" fillId="0" borderId="10" xfId="0" applyFont="1" applyBorder="1" applyAlignment="1">
      <alignment horizontal="center" vertical="center"/>
    </xf>
    <xf numFmtId="0" fontId="3" fillId="0" borderId="23" xfId="0" applyFont="1" applyBorder="1">
      <alignment vertical="center"/>
    </xf>
    <xf numFmtId="49" fontId="6" fillId="0" borderId="0" xfId="0" applyNumberFormat="1" applyFont="1">
      <alignment vertical="center"/>
    </xf>
    <xf numFmtId="0" fontId="6"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center" vertical="center"/>
    </xf>
    <xf numFmtId="49" fontId="4" fillId="0" borderId="0" xfId="0" applyNumberFormat="1" applyFont="1" applyAlignment="1">
      <alignment horizontal="left" vertical="center"/>
    </xf>
    <xf numFmtId="0" fontId="4" fillId="0" borderId="0" xfId="0" applyFont="1" applyAlignment="1">
      <alignment horizontal="center" vertical="center"/>
    </xf>
    <xf numFmtId="49" fontId="4" fillId="0" borderId="0" xfId="0" applyNumberFormat="1" applyFont="1">
      <alignment vertical="center"/>
    </xf>
    <xf numFmtId="0" fontId="3" fillId="0" borderId="1" xfId="0" applyFont="1" applyBorder="1" applyAlignment="1">
      <alignment horizontal="center" vertical="center"/>
    </xf>
    <xf numFmtId="0" fontId="3" fillId="0" borderId="29" xfId="0" applyFont="1" applyBorder="1" applyAlignment="1">
      <alignment horizontal="left" vertical="center"/>
    </xf>
    <xf numFmtId="0" fontId="8" fillId="0" borderId="11" xfId="0" applyFont="1" applyBorder="1" applyAlignment="1">
      <alignment horizontal="left" vertical="center"/>
    </xf>
    <xf numFmtId="0" fontId="4" fillId="0" borderId="29" xfId="0" applyFont="1" applyBorder="1" applyAlignment="1">
      <alignment horizontal="right" vertical="center"/>
    </xf>
    <xf numFmtId="0" fontId="3" fillId="0" borderId="10" xfId="0" applyFont="1" applyBorder="1">
      <alignment vertical="center"/>
    </xf>
    <xf numFmtId="0" fontId="8" fillId="3" borderId="10" xfId="0" applyFont="1" applyFill="1" applyBorder="1">
      <alignment vertical="center"/>
    </xf>
    <xf numFmtId="0" fontId="4" fillId="0" borderId="10" xfId="0" applyFont="1" applyBorder="1" applyAlignment="1">
      <alignment horizontal="right" vertical="center"/>
    </xf>
    <xf numFmtId="0" fontId="8" fillId="3" borderId="10" xfId="0" applyFont="1" applyFill="1" applyBorder="1" applyAlignment="1">
      <alignment horizontal="left" vertical="center"/>
    </xf>
    <xf numFmtId="0" fontId="8" fillId="0" borderId="10" xfId="0" applyFont="1" applyBorder="1" applyAlignment="1">
      <alignment horizontal="left" vertical="center"/>
    </xf>
    <xf numFmtId="176" fontId="3" fillId="0" borderId="11" xfId="0" applyNumberFormat="1" applyFont="1" applyBorder="1">
      <alignment vertical="center"/>
    </xf>
    <xf numFmtId="0" fontId="4" fillId="3" borderId="16" xfId="0" applyFont="1" applyFill="1" applyBorder="1" applyAlignment="1">
      <alignment horizontal="left"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lignment vertical="center"/>
    </xf>
    <xf numFmtId="0" fontId="3" fillId="3" borderId="31" xfId="0" applyFont="1" applyFill="1" applyBorder="1" applyAlignment="1">
      <alignment horizontal="center" vertical="center"/>
    </xf>
    <xf numFmtId="0" fontId="3" fillId="3" borderId="31" xfId="0" applyFont="1" applyFill="1" applyBorder="1" applyAlignment="1">
      <alignment horizontal="center" vertical="center" wrapText="1"/>
    </xf>
    <xf numFmtId="0" fontId="7" fillId="3" borderId="15" xfId="0" applyFont="1" applyFill="1" applyBorder="1" applyAlignment="1">
      <alignment vertical="center" wrapText="1"/>
    </xf>
    <xf numFmtId="49" fontId="7" fillId="0" borderId="0" xfId="0" applyNumberFormat="1" applyFont="1">
      <alignment vertical="center"/>
    </xf>
    <xf numFmtId="0" fontId="7" fillId="2" borderId="16" xfId="0" applyFont="1" applyFill="1" applyBorder="1" applyAlignment="1">
      <alignment horizontal="left" vertical="center" wrapText="1"/>
    </xf>
    <xf numFmtId="0" fontId="3" fillId="2" borderId="14" xfId="0" applyFont="1" applyFill="1" applyBorder="1" applyAlignment="1">
      <alignment horizontal="center" vertical="center"/>
    </xf>
    <xf numFmtId="0" fontId="4" fillId="0" borderId="14" xfId="0" applyFont="1" applyBorder="1" applyAlignment="1">
      <alignment horizontal="center" vertical="center"/>
    </xf>
    <xf numFmtId="0" fontId="3" fillId="0" borderId="15" xfId="0" applyFont="1" applyBorder="1">
      <alignment vertical="center"/>
    </xf>
    <xf numFmtId="0" fontId="7" fillId="0" borderId="0" xfId="0" applyFont="1">
      <alignment vertical="center"/>
    </xf>
    <xf numFmtId="0" fontId="7" fillId="0" borderId="0" xfId="0" applyFont="1" applyAlignment="1">
      <alignment vertical="center" wrapText="1"/>
    </xf>
    <xf numFmtId="0" fontId="3" fillId="2" borderId="14" xfId="0" applyFont="1" applyFill="1" applyBorder="1" applyAlignment="1">
      <alignment horizontal="center" vertical="center" wrapText="1"/>
    </xf>
    <xf numFmtId="0" fontId="7" fillId="0" borderId="0" xfId="0" applyFont="1" applyAlignment="1">
      <alignment horizontal="left" vertical="top" wrapText="1"/>
    </xf>
    <xf numFmtId="0" fontId="3" fillId="0" borderId="28" xfId="0" applyFont="1" applyBorder="1" applyAlignment="1">
      <alignment horizontal="left" vertical="center"/>
    </xf>
    <xf numFmtId="0" fontId="3" fillId="2" borderId="6" xfId="0" applyFont="1" applyFill="1" applyBorder="1" applyAlignment="1">
      <alignment vertical="center" wrapText="1"/>
    </xf>
    <xf numFmtId="0" fontId="3" fillId="0" borderId="16" xfId="0" applyFont="1" applyBorder="1">
      <alignment vertical="center"/>
    </xf>
    <xf numFmtId="0" fontId="3" fillId="2" borderId="10" xfId="0" applyFont="1" applyFill="1" applyBorder="1" applyAlignment="1">
      <alignment vertical="center" wrapText="1"/>
    </xf>
    <xf numFmtId="0" fontId="8" fillId="3" borderId="14" xfId="0" applyFont="1" applyFill="1" applyBorder="1" applyAlignment="1">
      <alignment horizontal="left" vertical="center" wrapText="1"/>
    </xf>
    <xf numFmtId="0" fontId="3" fillId="3" borderId="31" xfId="0" applyFont="1" applyFill="1" applyBorder="1" applyAlignment="1">
      <alignment horizontal="left" vertical="center"/>
    </xf>
    <xf numFmtId="0" fontId="4" fillId="0" borderId="6" xfId="0" applyFont="1" applyBorder="1" applyAlignment="1">
      <alignment horizontal="right" vertical="center"/>
    </xf>
    <xf numFmtId="0" fontId="3" fillId="3" borderId="10" xfId="0" applyFont="1" applyFill="1" applyBorder="1">
      <alignment vertical="center"/>
    </xf>
    <xf numFmtId="0" fontId="3" fillId="0" borderId="29" xfId="0" applyFont="1" applyBorder="1">
      <alignment vertical="center"/>
    </xf>
    <xf numFmtId="0" fontId="3" fillId="3" borderId="29" xfId="0" applyFont="1" applyFill="1" applyBorder="1" applyAlignment="1">
      <alignment horizontal="left" vertical="center"/>
    </xf>
    <xf numFmtId="0" fontId="4" fillId="0" borderId="0" xfId="0" applyFont="1" applyAlignment="1">
      <alignment horizontal="right" vertical="center"/>
    </xf>
    <xf numFmtId="0" fontId="3" fillId="0" borderId="23" xfId="0" applyFont="1" applyBorder="1" applyAlignment="1">
      <alignment horizontal="left" vertical="center"/>
    </xf>
    <xf numFmtId="0" fontId="3" fillId="3" borderId="13" xfId="0" applyFont="1" applyFill="1" applyBorder="1" applyAlignment="1">
      <alignment horizontal="left" vertical="center"/>
    </xf>
    <xf numFmtId="0" fontId="8" fillId="0" borderId="10" xfId="0" applyFont="1" applyBorder="1">
      <alignment vertical="center"/>
    </xf>
    <xf numFmtId="0" fontId="3" fillId="0" borderId="16" xfId="0" applyFont="1" applyBorder="1" applyAlignment="1">
      <alignment horizontal="left" vertical="center"/>
    </xf>
    <xf numFmtId="0" fontId="3" fillId="3" borderId="28" xfId="0" applyFont="1" applyFill="1" applyBorder="1" applyAlignment="1">
      <alignment horizontal="left" vertical="center"/>
    </xf>
    <xf numFmtId="0" fontId="3" fillId="2" borderId="6" xfId="0" applyFont="1" applyFill="1" applyBorder="1">
      <alignment vertical="center"/>
    </xf>
    <xf numFmtId="0" fontId="3" fillId="0" borderId="6"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35" xfId="0" applyFont="1" applyBorder="1" applyAlignment="1">
      <alignment horizontal="left" vertical="center"/>
    </xf>
    <xf numFmtId="0" fontId="3" fillId="0" borderId="35" xfId="0" applyFont="1" applyBorder="1">
      <alignment vertical="center"/>
    </xf>
    <xf numFmtId="0" fontId="3" fillId="0" borderId="37" xfId="0" applyFont="1" applyBorder="1">
      <alignment vertical="center"/>
    </xf>
    <xf numFmtId="0" fontId="8" fillId="3" borderId="6" xfId="0" applyFont="1" applyFill="1" applyBorder="1">
      <alignment vertical="center"/>
    </xf>
    <xf numFmtId="0" fontId="8" fillId="3" borderId="38" xfId="0" applyFont="1" applyFill="1" applyBorder="1">
      <alignment vertical="center"/>
    </xf>
    <xf numFmtId="0" fontId="0" fillId="0" borderId="0" xfId="0" applyAlignment="1">
      <alignment vertical="center" wrapText="1"/>
    </xf>
    <xf numFmtId="0" fontId="0" fillId="0" borderId="2" xfId="0" applyBorder="1">
      <alignment vertical="center"/>
    </xf>
    <xf numFmtId="49" fontId="4" fillId="0" borderId="14" xfId="0" applyNumberFormat="1" applyFont="1" applyBorder="1" applyAlignment="1">
      <alignment horizontal="center" vertical="center"/>
    </xf>
    <xf numFmtId="0" fontId="3" fillId="0" borderId="30" xfId="0" applyFont="1" applyBorder="1">
      <alignment vertical="center"/>
    </xf>
    <xf numFmtId="0" fontId="3" fillId="0" borderId="32" xfId="0" applyFont="1" applyBorder="1" applyAlignment="1">
      <alignment horizontal="left" vertical="center"/>
    </xf>
    <xf numFmtId="49" fontId="3" fillId="2" borderId="27" xfId="0" applyNumberFormat="1" applyFont="1" applyFill="1" applyBorder="1">
      <alignment vertical="center"/>
    </xf>
    <xf numFmtId="49" fontId="0" fillId="0" borderId="35" xfId="0" applyNumberFormat="1" applyBorder="1">
      <alignment vertical="center"/>
    </xf>
    <xf numFmtId="49" fontId="0" fillId="0" borderId="37" xfId="0" applyNumberFormat="1" applyBorder="1">
      <alignment vertical="center"/>
    </xf>
    <xf numFmtId="49" fontId="3" fillId="2" borderId="22" xfId="0" applyNumberFormat="1" applyFont="1" applyFill="1" applyBorder="1" applyAlignment="1">
      <alignment horizontal="left" vertical="center"/>
    </xf>
    <xf numFmtId="49" fontId="3" fillId="3" borderId="31" xfId="0" applyNumberFormat="1" applyFont="1" applyFill="1" applyBorder="1" applyAlignment="1">
      <alignment horizontal="left" vertical="center"/>
    </xf>
    <xf numFmtId="49" fontId="3" fillId="3" borderId="39" xfId="0" applyNumberFormat="1" applyFont="1" applyFill="1" applyBorder="1" applyAlignment="1">
      <alignment horizontal="left" vertical="center"/>
    </xf>
    <xf numFmtId="49" fontId="4" fillId="0" borderId="15" xfId="0" applyNumberFormat="1" applyFont="1" applyBorder="1" applyAlignment="1">
      <alignment horizontal="center" vertical="center"/>
    </xf>
    <xf numFmtId="49" fontId="3" fillId="2" borderId="38" xfId="0" applyNumberFormat="1" applyFont="1" applyFill="1" applyBorder="1">
      <alignment vertical="center"/>
    </xf>
    <xf numFmtId="180" fontId="3" fillId="0" borderId="4" xfId="0" applyNumberFormat="1" applyFont="1" applyBorder="1">
      <alignment vertical="center"/>
    </xf>
    <xf numFmtId="180" fontId="3" fillId="0" borderId="11" xfId="0" applyNumberFormat="1" applyFont="1" applyBorder="1">
      <alignment vertical="center"/>
    </xf>
    <xf numFmtId="181" fontId="4" fillId="0" borderId="40" xfId="0" applyNumberFormat="1" applyFont="1" applyBorder="1">
      <alignment vertical="center"/>
    </xf>
    <xf numFmtId="181" fontId="4" fillId="0" borderId="41" xfId="0" applyNumberFormat="1" applyFont="1" applyBorder="1">
      <alignment vertical="center"/>
    </xf>
    <xf numFmtId="180" fontId="3" fillId="0" borderId="42" xfId="0" applyNumberFormat="1" applyFont="1" applyBorder="1">
      <alignment vertical="center"/>
    </xf>
    <xf numFmtId="181" fontId="3" fillId="0" borderId="0" xfId="0" applyNumberFormat="1" applyFont="1" applyAlignment="1">
      <alignment horizontal="right" vertical="center"/>
    </xf>
    <xf numFmtId="180" fontId="3" fillId="0" borderId="0" xfId="0" applyNumberFormat="1" applyFont="1">
      <alignment vertical="center"/>
    </xf>
    <xf numFmtId="0" fontId="3" fillId="3" borderId="26" xfId="0" applyFont="1" applyFill="1" applyBorder="1">
      <alignment vertical="center"/>
    </xf>
    <xf numFmtId="0" fontId="3" fillId="0" borderId="43" xfId="0" applyFont="1" applyBorder="1">
      <alignment vertical="center"/>
    </xf>
    <xf numFmtId="0" fontId="3" fillId="3" borderId="44" xfId="0" applyFont="1" applyFill="1" applyBorder="1">
      <alignment vertical="center"/>
    </xf>
    <xf numFmtId="0" fontId="3" fillId="0" borderId="1" xfId="0" applyFont="1" applyBorder="1">
      <alignment vertical="center"/>
    </xf>
    <xf numFmtId="0" fontId="3" fillId="0" borderId="5" xfId="0" applyFont="1" applyBorder="1">
      <alignment vertical="center"/>
    </xf>
    <xf numFmtId="0" fontId="4" fillId="0" borderId="38" xfId="0" applyFont="1" applyBorder="1" applyAlignment="1">
      <alignment horizontal="right" vertical="center"/>
    </xf>
    <xf numFmtId="0" fontId="3" fillId="3" borderId="12" xfId="0" applyFont="1" applyFill="1" applyBorder="1">
      <alignment vertical="center"/>
    </xf>
    <xf numFmtId="0" fontId="7" fillId="3" borderId="12" xfId="0" applyFont="1" applyFill="1" applyBorder="1">
      <alignment vertical="center"/>
    </xf>
    <xf numFmtId="0" fontId="3" fillId="0" borderId="4" xfId="0" applyFont="1" applyBorder="1">
      <alignment vertical="center"/>
    </xf>
    <xf numFmtId="0" fontId="0" fillId="5" borderId="0" xfId="0" applyFill="1">
      <alignment vertical="center"/>
    </xf>
    <xf numFmtId="0" fontId="11" fillId="0" borderId="2" xfId="0" applyFont="1" applyBorder="1">
      <alignment vertical="center"/>
    </xf>
    <xf numFmtId="0" fontId="3" fillId="5" borderId="6" xfId="0" applyFont="1" applyFill="1" applyBorder="1" applyAlignment="1">
      <alignment horizontal="center" vertical="center"/>
    </xf>
    <xf numFmtId="0" fontId="3" fillId="5" borderId="6" xfId="0" applyFont="1" applyFill="1" applyBorder="1">
      <alignment vertical="center"/>
    </xf>
    <xf numFmtId="49" fontId="4" fillId="5" borderId="10" xfId="0" applyNumberFormat="1" applyFont="1" applyFill="1" applyBorder="1">
      <alignment vertical="center"/>
    </xf>
    <xf numFmtId="49" fontId="4" fillId="5" borderId="11" xfId="0" applyNumberFormat="1" applyFont="1" applyFill="1" applyBorder="1">
      <alignment vertical="center"/>
    </xf>
    <xf numFmtId="49" fontId="0" fillId="5" borderId="0" xfId="0" applyNumberFormat="1" applyFill="1">
      <alignment vertical="center"/>
    </xf>
    <xf numFmtId="49" fontId="3" fillId="3" borderId="14" xfId="0" applyNumberFormat="1" applyFont="1" applyFill="1" applyBorder="1">
      <alignment vertical="center"/>
    </xf>
    <xf numFmtId="0" fontId="3" fillId="2" borderId="13" xfId="0" applyFont="1" applyFill="1" applyBorder="1" applyAlignment="1">
      <alignment horizontal="left" vertical="center"/>
    </xf>
    <xf numFmtId="0" fontId="3" fillId="3" borderId="8" xfId="0" applyFont="1" applyFill="1" applyBorder="1" applyAlignment="1">
      <alignment vertical="top" wrapText="1"/>
    </xf>
    <xf numFmtId="0" fontId="3" fillId="6" borderId="0" xfId="0" applyFont="1" applyFill="1">
      <alignment vertical="center"/>
    </xf>
    <xf numFmtId="0" fontId="3" fillId="7" borderId="0" xfId="0" applyFont="1" applyFill="1" applyAlignment="1">
      <alignment horizontal="left" vertical="center" wrapText="1"/>
    </xf>
    <xf numFmtId="0" fontId="3" fillId="3" borderId="45" xfId="0" applyFont="1" applyFill="1" applyBorder="1">
      <alignment vertical="center"/>
    </xf>
    <xf numFmtId="0" fontId="4" fillId="0" borderId="0" xfId="0" applyFont="1">
      <alignment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left" vertical="center"/>
    </xf>
    <xf numFmtId="0" fontId="3" fillId="2" borderId="12" xfId="0" applyFont="1" applyFill="1" applyBorder="1" applyAlignment="1">
      <alignment horizontal="center" vertical="center"/>
    </xf>
    <xf numFmtId="0" fontId="3" fillId="3" borderId="48" xfId="0" applyFont="1" applyFill="1" applyBorder="1" applyAlignment="1">
      <alignment vertical="top" wrapText="1"/>
    </xf>
    <xf numFmtId="0" fontId="0" fillId="3" borderId="49" xfId="0" applyFill="1" applyBorder="1" applyAlignment="1">
      <alignment vertical="top" wrapText="1"/>
    </xf>
    <xf numFmtId="0" fontId="3" fillId="3" borderId="50" xfId="0" applyFont="1" applyFill="1" applyBorder="1">
      <alignment vertical="center"/>
    </xf>
    <xf numFmtId="0" fontId="3" fillId="3" borderId="52" xfId="0" applyFont="1" applyFill="1" applyBorder="1">
      <alignment vertical="center"/>
    </xf>
    <xf numFmtId="0" fontId="3" fillId="3" borderId="54" xfId="0" applyFont="1" applyFill="1" applyBorder="1">
      <alignment vertical="center"/>
    </xf>
    <xf numFmtId="0" fontId="9" fillId="0" borderId="0" xfId="0" applyFont="1">
      <alignment vertical="center"/>
    </xf>
    <xf numFmtId="0" fontId="3" fillId="2" borderId="14" xfId="0" applyFont="1" applyFill="1" applyBorder="1" applyAlignment="1">
      <alignment horizontal="left" vertical="center"/>
    </xf>
    <xf numFmtId="49" fontId="3" fillId="3" borderId="1" xfId="0" applyNumberFormat="1" applyFont="1" applyFill="1" applyBorder="1">
      <alignment vertical="center"/>
    </xf>
    <xf numFmtId="0" fontId="3" fillId="3" borderId="56" xfId="0" applyFont="1" applyFill="1" applyBorder="1">
      <alignment vertical="center"/>
    </xf>
    <xf numFmtId="0" fontId="3" fillId="3" borderId="8" xfId="0" applyFont="1" applyFill="1" applyBorder="1">
      <alignment vertical="center"/>
    </xf>
    <xf numFmtId="0" fontId="3" fillId="0" borderId="13" xfId="0" applyFont="1" applyBorder="1" applyAlignment="1">
      <alignment horizontal="left" vertical="center"/>
    </xf>
    <xf numFmtId="0" fontId="3" fillId="0" borderId="57" xfId="0" applyFont="1" applyBorder="1" applyAlignment="1">
      <alignment horizontal="left" vertical="center"/>
    </xf>
    <xf numFmtId="0" fontId="3" fillId="3" borderId="14" xfId="0" applyFont="1" applyFill="1" applyBorder="1" applyAlignment="1">
      <alignment horizontal="left" vertical="center" shrinkToFit="1"/>
    </xf>
    <xf numFmtId="0" fontId="4" fillId="3" borderId="26" xfId="0" applyFont="1" applyFill="1" applyBorder="1" applyAlignment="1">
      <alignment horizontal="left" vertical="center" shrinkToFit="1"/>
    </xf>
    <xf numFmtId="0" fontId="8" fillId="3" borderId="0" xfId="0" applyFont="1" applyFill="1" applyAlignment="1">
      <alignment horizontal="left" vertical="center" shrinkToFit="1"/>
    </xf>
    <xf numFmtId="0" fontId="4" fillId="3" borderId="28" xfId="0" applyFont="1" applyFill="1" applyBorder="1" applyAlignment="1">
      <alignment horizontal="left" vertical="center" shrinkToFit="1"/>
    </xf>
    <xf numFmtId="0" fontId="4" fillId="3" borderId="14" xfId="0" applyFont="1" applyFill="1" applyBorder="1" applyAlignment="1">
      <alignment horizontal="left" vertical="center" shrinkToFit="1"/>
    </xf>
    <xf numFmtId="0" fontId="8" fillId="3" borderId="14" xfId="0" applyFont="1" applyFill="1" applyBorder="1" applyAlignment="1">
      <alignment horizontal="left" vertical="center" shrinkToFit="1"/>
    </xf>
    <xf numFmtId="0" fontId="3" fillId="3" borderId="14" xfId="0" applyFont="1" applyFill="1" applyBorder="1" applyAlignment="1">
      <alignment vertical="center" shrinkToFit="1"/>
    </xf>
    <xf numFmtId="49" fontId="3" fillId="3" borderId="8" xfId="0" applyNumberFormat="1" applyFont="1" applyFill="1" applyBorder="1" applyAlignment="1">
      <alignment vertical="center" shrinkToFit="1"/>
    </xf>
    <xf numFmtId="0" fontId="3" fillId="3" borderId="33" xfId="0" applyFont="1" applyFill="1" applyBorder="1" applyAlignment="1">
      <alignment vertical="center" shrinkToFit="1"/>
    </xf>
    <xf numFmtId="0" fontId="3" fillId="3" borderId="7" xfId="0" applyFont="1" applyFill="1" applyBorder="1" applyAlignment="1">
      <alignment horizontal="left" vertical="center" shrinkToFit="1"/>
    </xf>
    <xf numFmtId="181" fontId="3" fillId="3" borderId="26" xfId="0" applyNumberFormat="1" applyFont="1" applyFill="1" applyBorder="1">
      <alignment vertical="center"/>
    </xf>
    <xf numFmtId="49" fontId="3" fillId="0" borderId="18" xfId="0" applyNumberFormat="1" applyFont="1" applyBorder="1" applyAlignment="1">
      <alignment horizontal="left" vertical="center"/>
    </xf>
    <xf numFmtId="0" fontId="3" fillId="3" borderId="13" xfId="0" applyFont="1" applyFill="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3" borderId="56" xfId="0" applyFont="1" applyFill="1" applyBorder="1" applyAlignment="1">
      <alignment horizontal="left" vertical="center"/>
    </xf>
    <xf numFmtId="0" fontId="3" fillId="0" borderId="37" xfId="0" applyFont="1" applyBorder="1" applyAlignment="1">
      <alignment horizontal="left" vertical="center"/>
    </xf>
    <xf numFmtId="0" fontId="3" fillId="0" borderId="12" xfId="0" applyFont="1" applyBorder="1" applyAlignment="1">
      <alignment horizontal="left" vertical="center"/>
    </xf>
    <xf numFmtId="0" fontId="3" fillId="0" borderId="21" xfId="0" applyFont="1" applyBorder="1" applyAlignment="1">
      <alignment horizontal="left" vertical="center"/>
    </xf>
    <xf numFmtId="49" fontId="3" fillId="3" borderId="22" xfId="0" applyNumberFormat="1" applyFont="1" applyFill="1" applyBorder="1" applyAlignment="1">
      <alignment horizontal="left" vertical="center"/>
    </xf>
    <xf numFmtId="0" fontId="3" fillId="2" borderId="16" xfId="0" applyFont="1" applyFill="1" applyBorder="1" applyAlignment="1">
      <alignment horizontal="left" vertical="center"/>
    </xf>
    <xf numFmtId="0" fontId="3" fillId="2" borderId="6" xfId="0" applyFont="1" applyFill="1" applyBorder="1" applyAlignment="1">
      <alignment horizontal="left" vertical="center"/>
    </xf>
    <xf numFmtId="0" fontId="4" fillId="0" borderId="2" xfId="0" applyFont="1" applyBorder="1" applyAlignment="1">
      <alignment horizontal="center" vertical="center"/>
    </xf>
    <xf numFmtId="0" fontId="8" fillId="2" borderId="27" xfId="0" applyFont="1" applyFill="1" applyBorder="1" applyAlignment="1">
      <alignment horizontal="left" vertical="center"/>
    </xf>
    <xf numFmtId="0" fontId="3" fillId="3" borderId="26"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1" xfId="0" applyFont="1" applyFill="1" applyBorder="1" applyAlignment="1">
      <alignment horizontal="left" vertical="center"/>
    </xf>
    <xf numFmtId="0" fontId="3" fillId="0" borderId="30" xfId="0" applyFont="1" applyBorder="1" applyAlignment="1">
      <alignment horizontal="left" vertical="center"/>
    </xf>
    <xf numFmtId="0" fontId="3" fillId="3" borderId="6" xfId="0" applyFont="1" applyFill="1" applyBorder="1" applyAlignment="1">
      <alignment horizontal="left" vertical="center"/>
    </xf>
    <xf numFmtId="0" fontId="4" fillId="3" borderId="6" xfId="0" applyFont="1" applyFill="1" applyBorder="1" applyAlignment="1">
      <alignment horizontal="left" vertical="center"/>
    </xf>
    <xf numFmtId="0" fontId="3" fillId="2" borderId="16" xfId="0" applyFont="1" applyFill="1" applyBorder="1">
      <alignment vertical="center"/>
    </xf>
    <xf numFmtId="0" fontId="3" fillId="2" borderId="10" xfId="0" applyFont="1" applyFill="1" applyBorder="1">
      <alignment vertical="center"/>
    </xf>
    <xf numFmtId="0" fontId="3" fillId="2" borderId="12" xfId="0" applyFont="1" applyFill="1" applyBorder="1">
      <alignment vertical="center"/>
    </xf>
    <xf numFmtId="0" fontId="3" fillId="2" borderId="32" xfId="0" applyFont="1" applyFill="1" applyBorder="1">
      <alignment vertical="center"/>
    </xf>
    <xf numFmtId="0" fontId="3" fillId="2" borderId="27" xfId="0" applyFont="1" applyFill="1" applyBorder="1" applyAlignment="1">
      <alignment horizontal="left" vertical="center"/>
    </xf>
    <xf numFmtId="0" fontId="3" fillId="2" borderId="3" xfId="0" applyFont="1" applyFill="1" applyBorder="1" applyAlignment="1">
      <alignment horizontal="left" vertical="center"/>
    </xf>
    <xf numFmtId="0" fontId="3" fillId="2" borderId="11" xfId="0" applyFont="1" applyFill="1" applyBorder="1" applyAlignment="1">
      <alignment horizontal="left" vertical="center"/>
    </xf>
    <xf numFmtId="0" fontId="3" fillId="2" borderId="24" xfId="0" applyFont="1" applyFill="1" applyBorder="1" applyAlignment="1">
      <alignment horizontal="center" vertical="center"/>
    </xf>
    <xf numFmtId="0" fontId="8" fillId="2" borderId="14" xfId="0" applyFont="1" applyFill="1" applyBorder="1" applyAlignment="1">
      <alignment horizontal="left" vertical="center"/>
    </xf>
    <xf numFmtId="0" fontId="13" fillId="0" borderId="6" xfId="1" applyFont="1" applyBorder="1">
      <alignment vertical="center"/>
    </xf>
    <xf numFmtId="49" fontId="4" fillId="0" borderId="24"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0" fontId="4" fillId="0" borderId="14" xfId="0" applyFont="1" applyBorder="1" applyAlignment="1">
      <alignment horizontal="center" vertical="center" shrinkToFit="1"/>
    </xf>
    <xf numFmtId="177" fontId="4" fillId="0" borderId="11" xfId="0" applyNumberFormat="1" applyFont="1" applyBorder="1" applyAlignment="1">
      <alignment horizontal="left" vertical="center"/>
    </xf>
    <xf numFmtId="0" fontId="22" fillId="0" borderId="15" xfId="0" applyFont="1" applyBorder="1" applyAlignment="1">
      <alignment horizontal="left" vertical="center"/>
    </xf>
    <xf numFmtId="0" fontId="3" fillId="0" borderId="11" xfId="0" applyFont="1" applyBorder="1" applyAlignment="1">
      <alignment vertical="center" shrinkToFit="1"/>
    </xf>
    <xf numFmtId="185" fontId="3" fillId="0" borderId="1" xfId="0" applyNumberFormat="1" applyFont="1" applyBorder="1" applyAlignment="1">
      <alignment horizontal="right" vertical="center"/>
    </xf>
    <xf numFmtId="0" fontId="3" fillId="2" borderId="14" xfId="0" applyFont="1" applyFill="1" applyBorder="1">
      <alignment vertical="center"/>
    </xf>
    <xf numFmtId="0" fontId="3" fillId="3" borderId="8" xfId="0" applyFont="1" applyFill="1" applyBorder="1" applyAlignment="1">
      <alignment vertical="center" shrinkToFit="1"/>
    </xf>
    <xf numFmtId="0" fontId="3" fillId="8" borderId="14" xfId="0" applyFont="1" applyFill="1" applyBorder="1">
      <alignment vertical="center"/>
    </xf>
    <xf numFmtId="0" fontId="8" fillId="0" borderId="34" xfId="0" applyFont="1" applyBorder="1">
      <alignment vertical="center"/>
    </xf>
    <xf numFmtId="0" fontId="8" fillId="0" borderId="35" xfId="0" applyFont="1" applyBorder="1" applyAlignment="1">
      <alignment horizontal="left" vertical="center"/>
    </xf>
    <xf numFmtId="0" fontId="8" fillId="0" borderId="36" xfId="0" applyFont="1" applyBorder="1">
      <alignment vertical="center"/>
    </xf>
    <xf numFmtId="0" fontId="3" fillId="2" borderId="12" xfId="0" applyFont="1" applyFill="1" applyBorder="1" applyAlignment="1">
      <alignment horizontal="left" vertical="center"/>
    </xf>
    <xf numFmtId="0" fontId="22" fillId="0" borderId="0" xfId="0" applyFont="1">
      <alignment vertical="center"/>
    </xf>
    <xf numFmtId="0" fontId="7" fillId="0" borderId="14" xfId="0" applyFont="1" applyBorder="1" applyAlignment="1">
      <alignment horizontal="left" vertical="center" wrapText="1"/>
    </xf>
    <xf numFmtId="0" fontId="7" fillId="0" borderId="14" xfId="0" applyFont="1" applyBorder="1" applyAlignment="1">
      <alignment horizontal="left" vertical="center"/>
    </xf>
    <xf numFmtId="0" fontId="3" fillId="3" borderId="12" xfId="0" applyFont="1" applyFill="1" applyBorder="1" applyAlignment="1">
      <alignment horizontal="left" vertical="center" wrapText="1"/>
    </xf>
    <xf numFmtId="0" fontId="15" fillId="0" borderId="46" xfId="0" applyFont="1" applyBorder="1" applyAlignment="1">
      <alignment horizontal="left" vertical="center" wrapText="1"/>
    </xf>
    <xf numFmtId="0" fontId="24" fillId="3" borderId="12" xfId="0" applyFont="1" applyFill="1" applyBorder="1" applyAlignment="1">
      <alignment horizontal="left" vertical="center" wrapText="1"/>
    </xf>
    <xf numFmtId="0" fontId="27" fillId="0" borderId="0" xfId="0" applyFont="1">
      <alignment vertical="center"/>
    </xf>
    <xf numFmtId="0" fontId="3" fillId="0" borderId="51" xfId="0" applyFont="1" applyBorder="1" applyAlignment="1">
      <alignment horizontal="left" vertical="center" shrinkToFit="1"/>
    </xf>
    <xf numFmtId="0" fontId="3" fillId="0" borderId="53" xfId="0" applyFont="1" applyBorder="1" applyAlignment="1">
      <alignment horizontal="left" vertical="center" shrinkToFit="1"/>
    </xf>
    <xf numFmtId="0" fontId="3" fillId="0" borderId="55" xfId="0" applyFont="1" applyBorder="1" applyAlignment="1">
      <alignment horizontal="left" vertical="center" wrapText="1" shrinkToFit="1"/>
    </xf>
    <xf numFmtId="0" fontId="3" fillId="0" borderId="52" xfId="0" applyFont="1" applyBorder="1" applyAlignment="1">
      <alignment horizontal="left" vertical="center" shrinkToFit="1"/>
    </xf>
    <xf numFmtId="0" fontId="3" fillId="8" borderId="96" xfId="0" applyFont="1" applyFill="1" applyBorder="1">
      <alignment vertical="center"/>
    </xf>
    <xf numFmtId="0" fontId="3" fillId="0" borderId="97" xfId="0" applyFont="1" applyBorder="1" applyAlignment="1">
      <alignment horizontal="left" vertical="center" shrinkToFit="1"/>
    </xf>
    <xf numFmtId="0" fontId="22" fillId="8" borderId="54" xfId="0" applyFont="1" applyFill="1" applyBorder="1">
      <alignment vertical="center"/>
    </xf>
    <xf numFmtId="0" fontId="3" fillId="3" borderId="98" xfId="0" applyFont="1" applyFill="1" applyBorder="1">
      <alignment vertical="center"/>
    </xf>
    <xf numFmtId="0" fontId="22" fillId="0" borderId="55" xfId="0" applyFont="1" applyBorder="1" applyAlignment="1">
      <alignment horizontal="left" vertical="center" shrinkToFit="1"/>
    </xf>
    <xf numFmtId="0" fontId="3" fillId="0" borderId="53" xfId="0" applyFont="1" applyBorder="1" applyAlignment="1">
      <alignment horizontal="left" vertical="center" wrapText="1" shrinkToFit="1"/>
    </xf>
    <xf numFmtId="0" fontId="4" fillId="0" borderId="55" xfId="0" applyFont="1" applyBorder="1" applyAlignment="1">
      <alignment horizontal="left" vertical="center" shrinkToFit="1"/>
    </xf>
    <xf numFmtId="0" fontId="30" fillId="0" borderId="0" xfId="0" applyFont="1" applyAlignment="1">
      <alignment horizontal="right" vertical="top" wrapText="1"/>
    </xf>
    <xf numFmtId="0" fontId="25" fillId="0" borderId="55" xfId="0" applyFont="1" applyBorder="1" applyAlignment="1">
      <alignment horizontal="left" vertical="center" wrapText="1" shrinkToFit="1"/>
    </xf>
    <xf numFmtId="49" fontId="3" fillId="0" borderId="0" xfId="0" applyNumberFormat="1" applyFont="1" applyAlignment="1">
      <alignment horizontal="left" vertical="top"/>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top" wrapText="1"/>
    </xf>
    <xf numFmtId="49" fontId="10" fillId="0" borderId="0" xfId="0" applyNumberFormat="1" applyFont="1" applyAlignment="1">
      <alignment horizontal="left" vertical="center" wrapText="1"/>
    </xf>
    <xf numFmtId="0" fontId="3" fillId="3" borderId="58" xfId="0" applyFont="1" applyFill="1" applyBorder="1" applyAlignment="1">
      <alignment horizontal="left" vertical="center" shrinkToFit="1"/>
    </xf>
    <xf numFmtId="0" fontId="3" fillId="3" borderId="59"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60" xfId="0" applyFont="1" applyFill="1" applyBorder="1" applyAlignment="1">
      <alignment horizontal="left" vertical="center" shrinkToFit="1"/>
    </xf>
    <xf numFmtId="0" fontId="3" fillId="3" borderId="61" xfId="0" applyFont="1" applyFill="1" applyBorder="1" applyAlignment="1">
      <alignment horizontal="left" vertical="center" shrinkToFit="1"/>
    </xf>
    <xf numFmtId="0" fontId="3" fillId="3" borderId="16" xfId="0" applyFont="1" applyFill="1" applyBorder="1" applyAlignment="1">
      <alignment horizontal="left" vertical="center" shrinkToFit="1"/>
    </xf>
    <xf numFmtId="0" fontId="3" fillId="3" borderId="6" xfId="0" applyFont="1" applyFill="1" applyBorder="1" applyAlignment="1">
      <alignment vertical="center" wrapText="1"/>
    </xf>
    <xf numFmtId="0" fontId="3" fillId="3" borderId="10" xfId="0" applyFont="1" applyFill="1" applyBorder="1" applyAlignment="1">
      <alignment vertical="center" wrapText="1"/>
    </xf>
    <xf numFmtId="0" fontId="3" fillId="3" borderId="16" xfId="0" applyFont="1" applyFill="1" applyBorder="1" applyAlignment="1">
      <alignment vertical="center" wrapText="1"/>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3" fillId="3" borderId="62"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3" fillId="3" borderId="56" xfId="0" applyFont="1" applyFill="1" applyBorder="1" applyAlignment="1">
      <alignment horizontal="left" vertical="center" shrinkToFit="1"/>
    </xf>
    <xf numFmtId="0" fontId="3" fillId="3" borderId="63" xfId="0" applyFont="1" applyFill="1" applyBorder="1" applyAlignment="1">
      <alignment horizontal="left" vertical="center" shrinkToFit="1"/>
    </xf>
    <xf numFmtId="0" fontId="3" fillId="3" borderId="6" xfId="0" applyFont="1" applyFill="1" applyBorder="1">
      <alignment vertical="center"/>
    </xf>
    <xf numFmtId="0" fontId="3" fillId="3" borderId="10" xfId="0" applyFont="1" applyFill="1" applyBorder="1">
      <alignment vertical="center"/>
    </xf>
    <xf numFmtId="0" fontId="3" fillId="3" borderId="16" xfId="0" applyFont="1" applyFill="1" applyBorder="1">
      <alignment vertical="center"/>
    </xf>
    <xf numFmtId="49" fontId="8" fillId="0" borderId="34" xfId="0" applyNumberFormat="1" applyFont="1" applyBorder="1" applyAlignment="1">
      <alignment horizontal="left" vertical="center"/>
    </xf>
    <xf numFmtId="49" fontId="8" fillId="0" borderId="35" xfId="0" applyNumberFormat="1" applyFont="1" applyBorder="1" applyAlignment="1">
      <alignment horizontal="left" vertical="center"/>
    </xf>
    <xf numFmtId="182" fontId="4" fillId="0" borderId="29" xfId="0" applyNumberFormat="1" applyFont="1" applyBorder="1" applyAlignment="1">
      <alignment horizontal="left" vertical="center"/>
    </xf>
    <xf numFmtId="182" fontId="4" fillId="0" borderId="30" xfId="0" applyNumberFormat="1" applyFont="1" applyBorder="1" applyAlignment="1">
      <alignment horizontal="left" vertical="center"/>
    </xf>
    <xf numFmtId="0" fontId="3" fillId="2" borderId="6"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0" borderId="65"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3" borderId="64" xfId="0" applyFont="1" applyFill="1" applyBorder="1" applyAlignment="1">
      <alignment horizontal="left" vertical="center" wrapText="1"/>
    </xf>
    <xf numFmtId="0" fontId="3" fillId="3" borderId="32" xfId="0" applyFont="1" applyFill="1" applyBorder="1" applyAlignment="1">
      <alignment horizontal="left" vertical="center" wrapText="1"/>
    </xf>
    <xf numFmtId="49" fontId="6" fillId="0" borderId="0" xfId="0" applyNumberFormat="1" applyFont="1" applyAlignment="1">
      <alignment horizontal="left" vertical="center"/>
    </xf>
    <xf numFmtId="0" fontId="0" fillId="0" borderId="0" xfId="0">
      <alignmen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3" fillId="0" borderId="38" xfId="0" applyFont="1" applyBorder="1" applyAlignment="1">
      <alignment horizontal="left" vertical="center" wrapText="1"/>
    </xf>
    <xf numFmtId="0" fontId="3" fillId="0" borderId="24" xfId="0" applyFont="1" applyBorder="1" applyAlignment="1">
      <alignment horizontal="left" vertical="center" wrapText="1"/>
    </xf>
    <xf numFmtId="0" fontId="3" fillId="4" borderId="24" xfId="0" applyFont="1" applyFill="1" applyBorder="1" applyAlignment="1">
      <alignment horizontal="left" vertical="center"/>
    </xf>
    <xf numFmtId="0" fontId="3" fillId="4" borderId="25" xfId="0" applyFont="1" applyFill="1" applyBorder="1" applyAlignment="1">
      <alignment horizontal="left" vertical="center"/>
    </xf>
    <xf numFmtId="0" fontId="3" fillId="3" borderId="61" xfId="0" applyFont="1" applyFill="1" applyBorder="1" applyAlignment="1">
      <alignment horizontal="left" vertical="center"/>
    </xf>
    <xf numFmtId="0" fontId="3" fillId="3" borderId="16" xfId="0" applyFont="1" applyFill="1" applyBorder="1" applyAlignment="1">
      <alignment horizontal="left" vertical="center"/>
    </xf>
    <xf numFmtId="0" fontId="6" fillId="0" borderId="2" xfId="0" applyFont="1" applyBorder="1" applyAlignment="1">
      <alignment horizontal="left" vertical="center"/>
    </xf>
    <xf numFmtId="0" fontId="6" fillId="0" borderId="35" xfId="0" applyFont="1" applyBorder="1" applyAlignment="1">
      <alignment horizontal="left" vertical="center"/>
    </xf>
    <xf numFmtId="0" fontId="6" fillId="4" borderId="35" xfId="0" applyFont="1" applyFill="1" applyBorder="1" applyAlignment="1">
      <alignment horizontal="left" vertical="center"/>
    </xf>
    <xf numFmtId="0" fontId="3" fillId="3" borderId="64" xfId="0" applyFont="1" applyFill="1" applyBorder="1" applyAlignment="1">
      <alignment horizontal="left" vertical="center"/>
    </xf>
    <xf numFmtId="0" fontId="3" fillId="3" borderId="32" xfId="0" applyFont="1" applyFill="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62"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3" fillId="3" borderId="63"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60" xfId="0" applyFont="1" applyFill="1" applyBorder="1" applyAlignment="1">
      <alignment horizontal="left" vertical="center" wrapText="1"/>
    </xf>
    <xf numFmtId="0" fontId="3" fillId="0" borderId="23" xfId="0" applyFont="1" applyBorder="1">
      <alignment vertical="center"/>
    </xf>
    <xf numFmtId="0" fontId="3" fillId="3" borderId="58" xfId="0" applyFont="1" applyFill="1" applyBorder="1" applyAlignment="1">
      <alignment horizontal="left" vertical="center"/>
    </xf>
    <xf numFmtId="0" fontId="3" fillId="3" borderId="59" xfId="0" applyFont="1" applyFill="1" applyBorder="1" applyAlignment="1">
      <alignment horizontal="left" vertical="center"/>
    </xf>
    <xf numFmtId="0" fontId="3" fillId="3" borderId="33" xfId="0" applyFont="1" applyFill="1" applyBorder="1" applyAlignment="1">
      <alignment horizontal="left" vertical="center"/>
    </xf>
    <xf numFmtId="0" fontId="3" fillId="3" borderId="60" xfId="0" applyFont="1" applyFill="1" applyBorder="1" applyAlignment="1">
      <alignment horizontal="left" vertical="center"/>
    </xf>
    <xf numFmtId="49" fontId="3" fillId="0" borderId="35" xfId="0" applyNumberFormat="1" applyFont="1" applyBorder="1" applyAlignment="1">
      <alignment horizontal="left" vertical="center"/>
    </xf>
    <xf numFmtId="49" fontId="3" fillId="0" borderId="37" xfId="0" applyNumberFormat="1" applyFont="1" applyBorder="1" applyAlignment="1">
      <alignment horizontal="left" vertical="center"/>
    </xf>
    <xf numFmtId="0" fontId="3" fillId="2" borderId="38" xfId="0" applyFont="1" applyFill="1" applyBorder="1" applyAlignment="1">
      <alignment horizontal="center" vertical="center"/>
    </xf>
    <xf numFmtId="0" fontId="3" fillId="2" borderId="24" xfId="0" applyFont="1" applyFill="1" applyBorder="1" applyAlignment="1">
      <alignment horizontal="center" vertical="center"/>
    </xf>
    <xf numFmtId="0" fontId="13" fillId="0" borderId="6" xfId="1" applyFont="1" applyFill="1" applyBorder="1" applyAlignment="1">
      <alignment vertical="center"/>
    </xf>
    <xf numFmtId="0" fontId="13" fillId="0" borderId="10" xfId="1" applyFont="1" applyBorder="1" applyAlignment="1">
      <alignment horizontal="left" vertical="center"/>
    </xf>
    <xf numFmtId="0" fontId="5" fillId="0" borderId="11" xfId="1" applyFont="1" applyBorder="1" applyAlignment="1">
      <alignment horizontal="left"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3" borderId="13"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3" fillId="2" borderId="10" xfId="0" applyFont="1" applyFill="1" applyBorder="1" applyAlignment="1">
      <alignment horizontal="left" vertical="center" wrapText="1"/>
    </xf>
    <xf numFmtId="0" fontId="4" fillId="0" borderId="22" xfId="0" applyFont="1" applyBorder="1" applyAlignment="1">
      <alignment horizontal="right" vertical="center"/>
    </xf>
    <xf numFmtId="0" fontId="4" fillId="0" borderId="65" xfId="0" applyFont="1" applyBorder="1" applyAlignment="1">
      <alignment horizontal="right" vertical="center"/>
    </xf>
    <xf numFmtId="0" fontId="3" fillId="3" borderId="1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0" borderId="10" xfId="0" applyFont="1" applyBorder="1" applyAlignment="1">
      <alignment horizontal="left" vertical="center" shrinkToFit="1"/>
    </xf>
    <xf numFmtId="0" fontId="3" fillId="0" borderId="16" xfId="0" applyFont="1" applyBorder="1" applyAlignment="1">
      <alignment horizontal="left" vertical="center" shrinkToFit="1"/>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176" fontId="3" fillId="3" borderId="6"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0" fontId="3" fillId="3" borderId="27" xfId="0" applyFont="1" applyFill="1" applyBorder="1" applyAlignment="1">
      <alignment horizontal="left" vertical="center" shrinkToFit="1"/>
    </xf>
    <xf numFmtId="0" fontId="3" fillId="3" borderId="43" xfId="0" applyFont="1" applyFill="1" applyBorder="1" applyAlignment="1">
      <alignment horizontal="left" vertical="center" shrinkToFit="1"/>
    </xf>
    <xf numFmtId="0" fontId="3" fillId="3" borderId="6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186" fontId="4" fillId="0" borderId="22" xfId="0" applyNumberFormat="1" applyFont="1" applyBorder="1" applyAlignment="1">
      <alignment horizontal="right" vertical="center"/>
    </xf>
    <xf numFmtId="186" fontId="4" fillId="0" borderId="10" xfId="0" applyNumberFormat="1" applyFont="1" applyBorder="1" applyAlignment="1">
      <alignment horizontal="right" vertical="center"/>
    </xf>
    <xf numFmtId="186" fontId="4" fillId="0" borderId="6" xfId="0" applyNumberFormat="1" applyFont="1" applyBorder="1" applyAlignment="1">
      <alignment horizontal="right" vertical="center"/>
    </xf>
    <xf numFmtId="49" fontId="4" fillId="0" borderId="16" xfId="0" applyNumberFormat="1" applyFont="1" applyBorder="1" applyAlignment="1">
      <alignment horizontal="left" vertical="center"/>
    </xf>
    <xf numFmtId="49" fontId="4" fillId="8" borderId="6" xfId="0" applyNumberFormat="1" applyFont="1" applyFill="1" applyBorder="1" applyAlignment="1">
      <alignment horizontal="left" vertical="center"/>
    </xf>
    <xf numFmtId="49" fontId="4" fillId="8" borderId="16" xfId="0" applyNumberFormat="1" applyFont="1" applyFill="1" applyBorder="1" applyAlignment="1">
      <alignment horizontal="left" vertical="center"/>
    </xf>
    <xf numFmtId="49" fontId="4" fillId="0" borderId="6" xfId="0" applyNumberFormat="1" applyFont="1" applyBorder="1" applyAlignment="1">
      <alignment horizontal="left" vertical="center"/>
    </xf>
    <xf numFmtId="0" fontId="3" fillId="2" borderId="6" xfId="0" applyFont="1" applyFill="1" applyBorder="1" applyAlignment="1">
      <alignment horizontal="left" vertical="center"/>
    </xf>
    <xf numFmtId="0" fontId="3" fillId="2" borderId="16" xfId="0" applyFont="1" applyFill="1" applyBorder="1" applyAlignment="1">
      <alignment horizontal="left" vertical="center"/>
    </xf>
    <xf numFmtId="0" fontId="7" fillId="0" borderId="0" xfId="0" applyFont="1" applyAlignment="1">
      <alignment horizontal="left" vertical="top" wrapText="1"/>
    </xf>
    <xf numFmtId="0" fontId="4" fillId="0" borderId="6" xfId="0" applyFont="1" applyBorder="1" applyAlignment="1">
      <alignment horizontal="right" vertical="center"/>
    </xf>
    <xf numFmtId="0" fontId="4" fillId="0" borderId="10" xfId="0" applyFont="1" applyBorder="1" applyAlignment="1">
      <alignment horizontal="right" vertical="center"/>
    </xf>
    <xf numFmtId="0" fontId="6" fillId="0" borderId="0" xfId="0" applyFont="1" applyAlignment="1">
      <alignment horizontal="left" vertical="center"/>
    </xf>
    <xf numFmtId="0" fontId="3" fillId="3" borderId="6" xfId="0" applyFont="1" applyFill="1" applyBorder="1" applyAlignment="1">
      <alignment horizontal="left" vertical="center" shrinkToFit="1"/>
    </xf>
    <xf numFmtId="184" fontId="4" fillId="0" borderId="10" xfId="0" applyNumberFormat="1" applyFont="1" applyBorder="1" applyAlignment="1">
      <alignment horizontal="right" vertical="center"/>
    </xf>
    <xf numFmtId="49" fontId="23" fillId="0" borderId="10" xfId="0" applyNumberFormat="1" applyFont="1" applyBorder="1" applyAlignment="1">
      <alignment horizontal="left" vertical="center"/>
    </xf>
    <xf numFmtId="0" fontId="3" fillId="3" borderId="66" xfId="0" applyFont="1" applyFill="1" applyBorder="1" applyAlignment="1">
      <alignment horizontal="left" vertical="center"/>
    </xf>
    <xf numFmtId="176" fontId="3" fillId="0" borderId="10" xfId="0" applyNumberFormat="1" applyFont="1" applyBorder="1" applyAlignment="1">
      <alignment horizontal="left" vertical="center"/>
    </xf>
    <xf numFmtId="176" fontId="3" fillId="0" borderId="11" xfId="0" applyNumberFormat="1" applyFont="1" applyBorder="1" applyAlignment="1">
      <alignment horizontal="left" vertical="center"/>
    </xf>
    <xf numFmtId="0" fontId="3" fillId="2" borderId="10"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7" fillId="3" borderId="10" xfId="0" applyFont="1" applyFill="1" applyBorder="1" applyAlignment="1">
      <alignment horizontal="left" vertical="center" shrinkToFit="1"/>
    </xf>
    <xf numFmtId="0" fontId="3" fillId="3" borderId="66"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68" xfId="0" applyFont="1" applyFill="1" applyBorder="1" applyAlignment="1">
      <alignment horizontal="left" vertical="center"/>
    </xf>
    <xf numFmtId="0" fontId="3" fillId="0" borderId="28" xfId="0" applyFont="1" applyBorder="1" applyAlignment="1">
      <alignment horizontal="left" vertical="center"/>
    </xf>
    <xf numFmtId="0" fontId="3" fillId="0" borderId="60" xfId="0" applyFont="1" applyBorder="1" applyAlignment="1">
      <alignment horizontal="left" vertical="center"/>
    </xf>
    <xf numFmtId="0" fontId="3" fillId="3" borderId="10" xfId="0" applyFont="1" applyFill="1" applyBorder="1" applyAlignment="1">
      <alignment horizontal="left" vertical="center" shrinkToFit="1"/>
    </xf>
    <xf numFmtId="0" fontId="3" fillId="0" borderId="6"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2" borderId="38" xfId="0" applyFont="1" applyFill="1" applyBorder="1" applyAlignment="1">
      <alignment horizontal="left" vertical="center"/>
    </xf>
    <xf numFmtId="0" fontId="3" fillId="2" borderId="32" xfId="0" applyFont="1" applyFill="1" applyBorder="1" applyAlignment="1">
      <alignment horizontal="left" vertical="center"/>
    </xf>
    <xf numFmtId="0" fontId="3" fillId="0" borderId="38" xfId="0" applyFont="1" applyBorder="1" applyAlignment="1">
      <alignment horizontal="left" vertical="center"/>
    </xf>
    <xf numFmtId="0" fontId="3" fillId="0" borderId="24" xfId="0" applyFont="1" applyBorder="1" applyAlignment="1">
      <alignment horizontal="left" vertical="center"/>
    </xf>
    <xf numFmtId="0" fontId="8" fillId="3" borderId="14" xfId="0" applyFont="1" applyFill="1" applyBorder="1">
      <alignment vertical="center"/>
    </xf>
    <xf numFmtId="0" fontId="8" fillId="3" borderId="6" xfId="0" applyFont="1" applyFill="1" applyBorder="1">
      <alignment vertical="center"/>
    </xf>
    <xf numFmtId="0" fontId="4" fillId="3" borderId="14" xfId="0" applyFont="1" applyFill="1" applyBorder="1">
      <alignment vertical="center"/>
    </xf>
    <xf numFmtId="0" fontId="4" fillId="3" borderId="6" xfId="0" applyFont="1" applyFill="1" applyBorder="1">
      <alignment vertical="center"/>
    </xf>
    <xf numFmtId="0" fontId="8" fillId="3" borderId="14" xfId="0" applyFont="1" applyFill="1" applyBorder="1" applyAlignment="1">
      <alignment vertical="center" wrapText="1"/>
    </xf>
    <xf numFmtId="183" fontId="3" fillId="0" borderId="10" xfId="0" applyNumberFormat="1" applyFont="1" applyBorder="1" applyAlignment="1">
      <alignment horizontal="left" vertical="center"/>
    </xf>
    <xf numFmtId="183" fontId="3" fillId="0" borderId="11" xfId="0" applyNumberFormat="1" applyFont="1" applyBorder="1" applyAlignment="1">
      <alignment horizontal="left" vertical="center"/>
    </xf>
    <xf numFmtId="0" fontId="3" fillId="2" borderId="14" xfId="0" applyFont="1" applyFill="1" applyBorder="1" applyAlignment="1">
      <alignment horizontal="left" vertical="center"/>
    </xf>
    <xf numFmtId="0" fontId="3" fillId="3" borderId="14" xfId="0" applyFont="1" applyFill="1" applyBorder="1" applyAlignment="1">
      <alignment horizontal="left" vertical="center"/>
    </xf>
    <xf numFmtId="0" fontId="3" fillId="3" borderId="62" xfId="0" applyFont="1" applyFill="1" applyBorder="1" applyAlignment="1">
      <alignment horizontal="left" vertical="center"/>
    </xf>
    <xf numFmtId="0" fontId="3" fillId="3" borderId="29" xfId="0" applyFont="1" applyFill="1" applyBorder="1" applyAlignment="1">
      <alignment horizontal="left" vertical="center"/>
    </xf>
    <xf numFmtId="0" fontId="3" fillId="3" borderId="28" xfId="0" applyFont="1" applyFill="1" applyBorder="1" applyAlignment="1">
      <alignment horizontal="left" vertical="center"/>
    </xf>
    <xf numFmtId="0" fontId="3" fillId="3" borderId="1" xfId="0" applyFont="1" applyFill="1" applyBorder="1" applyAlignment="1">
      <alignment horizontal="left" vertical="center"/>
    </xf>
    <xf numFmtId="0" fontId="3" fillId="2" borderId="13" xfId="0" applyFont="1" applyFill="1" applyBorder="1">
      <alignment vertical="center"/>
    </xf>
    <xf numFmtId="0" fontId="3" fillId="2" borderId="31" xfId="0" applyFont="1" applyFill="1" applyBorder="1">
      <alignment vertical="center"/>
    </xf>
    <xf numFmtId="0" fontId="3" fillId="3" borderId="24" xfId="0" applyFont="1" applyFill="1" applyBorder="1" applyAlignment="1">
      <alignment horizontal="left" vertical="center"/>
    </xf>
    <xf numFmtId="0" fontId="8" fillId="3" borderId="22" xfId="0" applyFont="1" applyFill="1" applyBorder="1" applyAlignment="1">
      <alignment horizontal="center" vertical="center" shrinkToFit="1"/>
    </xf>
    <xf numFmtId="0" fontId="8" fillId="3" borderId="36" xfId="0" applyFont="1" applyFill="1" applyBorder="1" applyAlignment="1">
      <alignment horizontal="center" vertical="center" shrinkToFit="1"/>
    </xf>
    <xf numFmtId="0" fontId="8" fillId="3" borderId="65" xfId="0" applyFont="1" applyFill="1" applyBorder="1" applyAlignment="1">
      <alignment horizontal="center" vertical="center" shrinkToFi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21" xfId="0" applyFont="1" applyBorder="1" applyAlignment="1">
      <alignment horizontal="left" vertical="center"/>
    </xf>
    <xf numFmtId="0" fontId="3" fillId="3" borderId="61" xfId="0" applyFont="1" applyFill="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3" fillId="3" borderId="31" xfId="0" applyFont="1" applyFill="1" applyBorder="1" applyAlignment="1">
      <alignment horizontal="left" vertical="center" wrapText="1"/>
    </xf>
    <xf numFmtId="0" fontId="3" fillId="3" borderId="56" xfId="0" applyFont="1" applyFill="1" applyBorder="1" applyAlignment="1">
      <alignment horizontal="left" vertical="center"/>
    </xf>
    <xf numFmtId="0" fontId="3" fillId="3" borderId="0" xfId="0" applyFont="1" applyFill="1" applyAlignment="1">
      <alignment horizontal="left" vertical="center"/>
    </xf>
    <xf numFmtId="0" fontId="3" fillId="3" borderId="63" xfId="0" applyFont="1" applyFill="1" applyBorder="1" applyAlignment="1">
      <alignment horizontal="left" vertical="center"/>
    </xf>
    <xf numFmtId="0" fontId="0" fillId="0" borderId="22" xfId="0"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65"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65"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3" fillId="0" borderId="22"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65"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3" borderId="29" xfId="0" applyFont="1" applyFill="1" applyBorder="1" applyAlignment="1">
      <alignment horizontal="left" vertical="center" shrinkToFit="1"/>
    </xf>
    <xf numFmtId="0" fontId="3" fillId="3" borderId="0" xfId="0" applyFont="1" applyFill="1" applyAlignment="1">
      <alignment horizontal="left" vertical="center" shrinkToFit="1"/>
    </xf>
    <xf numFmtId="0" fontId="22" fillId="0" borderId="34" xfId="0" applyFont="1" applyBorder="1" applyAlignment="1">
      <alignment horizontal="left" vertical="center" wrapText="1"/>
    </xf>
    <xf numFmtId="0" fontId="22" fillId="0" borderId="35" xfId="0" applyFont="1" applyBorder="1" applyAlignment="1">
      <alignment horizontal="left" vertical="center" wrapText="1"/>
    </xf>
    <xf numFmtId="0" fontId="22"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Alignment="1">
      <alignment horizontal="left" vertical="center" wrapText="1"/>
    </xf>
    <xf numFmtId="0" fontId="3" fillId="0" borderId="23" xfId="0" applyFont="1" applyBorder="1" applyAlignment="1">
      <alignment horizontal="left" vertical="center" wrapText="1"/>
    </xf>
    <xf numFmtId="0" fontId="22" fillId="0" borderId="5" xfId="0" applyFont="1" applyBorder="1" applyAlignment="1">
      <alignment horizontal="left" vertical="center" wrapText="1"/>
    </xf>
    <xf numFmtId="0" fontId="3" fillId="3" borderId="19" xfId="0" applyFont="1" applyFill="1" applyBorder="1" applyAlignment="1">
      <alignment vertical="center" shrinkToFit="1"/>
    </xf>
    <xf numFmtId="0" fontId="3" fillId="3" borderId="14" xfId="0" applyFont="1" applyFill="1" applyBorder="1" applyAlignment="1">
      <alignment vertical="center" shrinkToFit="1"/>
    </xf>
    <xf numFmtId="0" fontId="3" fillId="3" borderId="35" xfId="0" applyFont="1" applyFill="1" applyBorder="1" applyAlignment="1">
      <alignment horizontal="left" vertical="center" shrinkToFit="1"/>
    </xf>
    <xf numFmtId="0" fontId="3" fillId="3" borderId="1" xfId="0" applyFont="1" applyFill="1" applyBorder="1" applyAlignment="1">
      <alignment horizontal="left" vertical="center" shrinkToFit="1"/>
    </xf>
    <xf numFmtId="0" fontId="3" fillId="3" borderId="66" xfId="0" applyFont="1" applyFill="1" applyBorder="1" applyAlignment="1">
      <alignment vertical="center" shrinkToFit="1"/>
    </xf>
    <xf numFmtId="0" fontId="3" fillId="3" borderId="11" xfId="0" applyFont="1" applyFill="1" applyBorder="1" applyAlignment="1">
      <alignment horizontal="left" vertical="center"/>
    </xf>
    <xf numFmtId="0" fontId="3" fillId="3" borderId="45"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8" fillId="0" borderId="35" xfId="0" applyFont="1" applyBorder="1" applyAlignment="1">
      <alignment horizontal="left" vertical="center"/>
    </xf>
    <xf numFmtId="0" fontId="8" fillId="0" borderId="37" xfId="0" applyFont="1" applyBorder="1" applyAlignment="1">
      <alignment horizontal="left" vertical="center"/>
    </xf>
    <xf numFmtId="0" fontId="3" fillId="3" borderId="35" xfId="0" applyFont="1" applyFill="1" applyBorder="1" applyAlignment="1">
      <alignment horizontal="left" vertical="center"/>
    </xf>
    <xf numFmtId="0" fontId="8" fillId="0" borderId="0" xfId="0" applyFont="1" applyAlignment="1">
      <alignment horizontal="left" vertical="center"/>
    </xf>
    <xf numFmtId="0" fontId="8" fillId="0" borderId="23" xfId="0" applyFont="1" applyBorder="1" applyAlignment="1">
      <alignment horizontal="left" vertical="center"/>
    </xf>
    <xf numFmtId="0" fontId="3" fillId="3" borderId="24" xfId="0" applyFont="1" applyFill="1" applyBorder="1" applyAlignment="1">
      <alignment horizontal="left" vertical="center" wrapText="1"/>
    </xf>
    <xf numFmtId="0" fontId="3" fillId="3" borderId="22" xfId="0" applyFont="1" applyFill="1" applyBorder="1" applyAlignment="1">
      <alignment horizontal="center" vertical="center"/>
    </xf>
    <xf numFmtId="0" fontId="3" fillId="3" borderId="6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35" xfId="0" applyFont="1" applyFill="1" applyBorder="1" applyAlignment="1">
      <alignment horizontal="left" vertical="center"/>
    </xf>
    <xf numFmtId="0" fontId="3" fillId="3" borderId="69" xfId="0" applyFont="1" applyFill="1" applyBorder="1" applyAlignment="1">
      <alignment horizontal="left" vertical="center"/>
    </xf>
    <xf numFmtId="0" fontId="3" fillId="3" borderId="3" xfId="0" applyFont="1" applyFill="1" applyBorder="1" applyAlignment="1">
      <alignment horizontal="left" vertical="center"/>
    </xf>
    <xf numFmtId="0" fontId="3" fillId="3" borderId="43" xfId="0" applyFont="1" applyFill="1" applyBorder="1" applyAlignment="1">
      <alignment horizontal="left" vertical="center"/>
    </xf>
    <xf numFmtId="0" fontId="3" fillId="3" borderId="13" xfId="0" applyFont="1" applyFill="1" applyBorder="1" applyAlignment="1">
      <alignment horizontal="left" vertical="center"/>
    </xf>
    <xf numFmtId="0" fontId="3" fillId="3" borderId="44" xfId="0" applyFont="1" applyFill="1" applyBorder="1" applyAlignment="1">
      <alignment horizontal="left" vertical="center"/>
    </xf>
    <xf numFmtId="0" fontId="3" fillId="3" borderId="31" xfId="0" applyFont="1" applyFill="1" applyBorder="1" applyAlignment="1">
      <alignment horizontal="left" vertical="center"/>
    </xf>
    <xf numFmtId="0" fontId="3" fillId="2" borderId="3" xfId="0" applyFont="1" applyFill="1" applyBorder="1" applyAlignment="1">
      <alignment horizontal="left" vertical="center"/>
    </xf>
    <xf numFmtId="0" fontId="3" fillId="3" borderId="22" xfId="0" applyFont="1" applyFill="1" applyBorder="1" applyAlignment="1">
      <alignment horizontal="left" vertical="center" shrinkToFit="1"/>
    </xf>
    <xf numFmtId="0" fontId="3" fillId="3" borderId="36" xfId="0" applyFont="1" applyFill="1" applyBorder="1" applyAlignment="1">
      <alignment horizontal="left" vertical="center" shrinkToFit="1"/>
    </xf>
    <xf numFmtId="0" fontId="3" fillId="3" borderId="65" xfId="0" applyFont="1" applyFill="1" applyBorder="1" applyAlignment="1">
      <alignment horizontal="left" vertical="center" shrinkToFit="1"/>
    </xf>
    <xf numFmtId="0" fontId="3" fillId="0" borderId="22"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6" xfId="0" applyFont="1" applyBorder="1" applyAlignment="1">
      <alignment vertical="center" wrapText="1"/>
    </xf>
    <xf numFmtId="0" fontId="3" fillId="0" borderId="0" xfId="0" applyFont="1" applyAlignment="1">
      <alignment vertical="center" wrapText="1"/>
    </xf>
    <xf numFmtId="0" fontId="3" fillId="0" borderId="23" xfId="0" applyFont="1" applyBorder="1" applyAlignment="1">
      <alignment vertical="center" wrapText="1"/>
    </xf>
    <xf numFmtId="0" fontId="3" fillId="0" borderId="65"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8" fillId="0" borderId="22"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6" xfId="0" applyFont="1" applyBorder="1" applyAlignment="1">
      <alignment horizontal="left" vertical="center" wrapText="1"/>
    </xf>
    <xf numFmtId="0" fontId="8" fillId="0" borderId="0" xfId="0" applyFont="1" applyAlignment="1">
      <alignment horizontal="left" vertical="center" wrapText="1"/>
    </xf>
    <xf numFmtId="0" fontId="8" fillId="0" borderId="23" xfId="0" applyFont="1" applyBorder="1" applyAlignment="1">
      <alignment horizontal="left" vertical="center" wrapText="1"/>
    </xf>
    <xf numFmtId="0" fontId="8" fillId="0" borderId="65"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3" fillId="3" borderId="45" xfId="0" applyFont="1" applyFill="1" applyBorder="1" applyAlignment="1">
      <alignment horizontal="left" vertical="center" shrinkToFit="1"/>
    </xf>
    <xf numFmtId="0" fontId="3" fillId="3" borderId="2" xfId="0" applyFont="1" applyFill="1" applyBorder="1" applyAlignment="1">
      <alignment horizontal="left" vertical="center" shrinkToFit="1"/>
    </xf>
    <xf numFmtId="0" fontId="3" fillId="3" borderId="49" xfId="0" applyFont="1" applyFill="1" applyBorder="1" applyAlignment="1">
      <alignment horizontal="left" vertical="center" shrinkToFit="1"/>
    </xf>
    <xf numFmtId="0" fontId="8" fillId="0" borderId="48" xfId="0" applyFont="1" applyBorder="1" applyAlignment="1">
      <alignment horizontal="left" vertical="center" wrapText="1"/>
    </xf>
    <xf numFmtId="0" fontId="8" fillId="0" borderId="2" xfId="0" applyFont="1" applyBorder="1" applyAlignment="1">
      <alignment horizontal="left" vertical="center" wrapText="1"/>
    </xf>
    <xf numFmtId="0" fontId="8" fillId="0" borderId="70" xfId="0" applyFont="1" applyBorder="1" applyAlignment="1">
      <alignment horizontal="left" vertical="center" wrapText="1"/>
    </xf>
    <xf numFmtId="0" fontId="3" fillId="0" borderId="0" xfId="0" applyFont="1" applyAlignment="1">
      <alignment horizontal="left" vertical="center"/>
    </xf>
    <xf numFmtId="0" fontId="3" fillId="0" borderId="23" xfId="0" applyFont="1" applyBorder="1" applyAlignment="1">
      <alignment horizontal="left" vertical="center"/>
    </xf>
    <xf numFmtId="0" fontId="4" fillId="0" borderId="6"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3" fillId="0" borderId="48" xfId="0" applyFont="1" applyBorder="1" applyAlignment="1">
      <alignment horizontal="left" vertical="center"/>
    </xf>
    <xf numFmtId="0" fontId="3" fillId="0" borderId="2" xfId="0" applyFont="1" applyBorder="1" applyAlignment="1">
      <alignment horizontal="left" vertical="center"/>
    </xf>
    <xf numFmtId="0" fontId="3" fillId="0" borderId="70" xfId="0" applyFont="1" applyBorder="1" applyAlignment="1">
      <alignment horizontal="left" vertical="center"/>
    </xf>
    <xf numFmtId="0" fontId="3" fillId="0" borderId="7" xfId="0" applyFont="1" applyBorder="1" applyAlignment="1">
      <alignment horizontal="left" vertical="center"/>
    </xf>
    <xf numFmtId="0" fontId="3" fillId="0" borderId="71" xfId="0" applyFont="1" applyBorder="1" applyAlignment="1">
      <alignment horizontal="left" vertical="center"/>
    </xf>
    <xf numFmtId="0" fontId="22" fillId="0" borderId="0" xfId="0" applyFont="1" applyAlignment="1">
      <alignment horizontal="left" vertical="center"/>
    </xf>
    <xf numFmtId="0" fontId="22" fillId="0" borderId="23" xfId="0" applyFont="1" applyBorder="1" applyAlignment="1">
      <alignment horizontal="left" vertical="center"/>
    </xf>
    <xf numFmtId="0" fontId="3" fillId="3" borderId="12" xfId="0" applyFont="1" applyFill="1" applyBorder="1" applyAlignment="1">
      <alignment horizontal="left" vertical="center"/>
    </xf>
    <xf numFmtId="0" fontId="3" fillId="0" borderId="25" xfId="0" applyFont="1" applyBorder="1" applyAlignment="1">
      <alignment horizontal="left" vertical="center"/>
    </xf>
    <xf numFmtId="49"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49" fontId="4" fillId="0" borderId="22"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49" fontId="4" fillId="0" borderId="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3" fillId="3" borderId="14" xfId="0" applyNumberFormat="1" applyFont="1" applyFill="1" applyBorder="1" applyAlignment="1">
      <alignment horizontal="left" vertical="center"/>
    </xf>
    <xf numFmtId="0" fontId="3" fillId="3" borderId="15" xfId="0" applyFont="1" applyFill="1" applyBorder="1" applyAlignment="1">
      <alignment horizontal="left" vertical="center"/>
    </xf>
    <xf numFmtId="49" fontId="3" fillId="0" borderId="24" xfId="0" applyNumberFormat="1" applyFont="1" applyBorder="1" applyAlignment="1">
      <alignment horizontal="left" vertical="center"/>
    </xf>
    <xf numFmtId="49" fontId="3" fillId="0" borderId="25" xfId="0" applyNumberFormat="1" applyFont="1" applyBorder="1" applyAlignment="1">
      <alignment horizontal="left" vertical="center"/>
    </xf>
    <xf numFmtId="49" fontId="8" fillId="3" borderId="14" xfId="0" applyNumberFormat="1" applyFont="1" applyFill="1" applyBorder="1" applyAlignment="1">
      <alignment horizontal="left" vertical="center"/>
    </xf>
    <xf numFmtId="0" fontId="8" fillId="3" borderId="15" xfId="0" applyFont="1" applyFill="1" applyBorder="1" applyAlignment="1">
      <alignment horizontal="left" vertical="center"/>
    </xf>
    <xf numFmtId="49" fontId="3" fillId="3" borderId="64" xfId="0" applyNumberFormat="1" applyFont="1" applyFill="1" applyBorder="1" applyAlignment="1">
      <alignment horizontal="left" vertical="center"/>
    </xf>
    <xf numFmtId="49" fontId="3" fillId="0" borderId="73" xfId="0" applyNumberFormat="1"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0" borderId="76" xfId="0" applyFont="1" applyBorder="1" applyAlignment="1">
      <alignment horizontal="left" vertical="center"/>
    </xf>
    <xf numFmtId="49" fontId="3" fillId="3" borderId="19" xfId="0" applyNumberFormat="1" applyFont="1" applyFill="1" applyBorder="1" applyAlignment="1">
      <alignment horizontal="left" vertical="center" wrapText="1"/>
    </xf>
    <xf numFmtId="49" fontId="7" fillId="3" borderId="66" xfId="0" applyNumberFormat="1" applyFont="1" applyFill="1" applyBorder="1" applyAlignment="1">
      <alignment horizontal="center" vertical="top" textRotation="255" wrapText="1"/>
    </xf>
    <xf numFmtId="0" fontId="7" fillId="3" borderId="8" xfId="0" applyFont="1" applyFill="1" applyBorder="1" applyAlignment="1">
      <alignment horizontal="center" vertical="top" textRotation="255" wrapText="1"/>
    </xf>
    <xf numFmtId="0" fontId="0" fillId="3" borderId="9" xfId="0" applyFill="1" applyBorder="1" applyAlignment="1">
      <alignment horizontal="center" vertical="top" textRotation="255" wrapText="1"/>
    </xf>
    <xf numFmtId="49" fontId="3" fillId="3" borderId="19" xfId="0" applyNumberFormat="1" applyFont="1" applyFill="1" applyBorder="1" applyAlignment="1">
      <alignment horizontal="left" vertical="center"/>
    </xf>
    <xf numFmtId="0" fontId="4" fillId="0" borderId="14" xfId="0" applyFont="1" applyBorder="1" applyAlignment="1">
      <alignment horizontal="center" vertical="center"/>
    </xf>
    <xf numFmtId="0" fontId="8" fillId="3" borderId="14" xfId="0" applyFont="1" applyFill="1" applyBorder="1" applyAlignment="1">
      <alignment horizontal="left" vertical="center"/>
    </xf>
    <xf numFmtId="49" fontId="3" fillId="3" borderId="72" xfId="0" applyNumberFormat="1" applyFont="1" applyFill="1" applyBorder="1" applyAlignment="1">
      <alignment horizontal="left" vertical="center"/>
    </xf>
    <xf numFmtId="0" fontId="3" fillId="3" borderId="72" xfId="0" applyFont="1" applyFill="1" applyBorder="1" applyAlignment="1">
      <alignment horizontal="left" vertical="center"/>
    </xf>
    <xf numFmtId="49" fontId="3" fillId="3" borderId="67"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14" fillId="0" borderId="73" xfId="0" applyNumberFormat="1" applyFont="1" applyBorder="1" applyAlignment="1">
      <alignment horizontal="left" vertical="center"/>
    </xf>
    <xf numFmtId="49" fontId="3" fillId="0" borderId="17" xfId="0" applyNumberFormat="1" applyFont="1" applyBorder="1" applyAlignment="1">
      <alignment horizontal="left" vertical="center"/>
    </xf>
    <xf numFmtId="0" fontId="3" fillId="0" borderId="26" xfId="0" applyFont="1" applyBorder="1" applyAlignment="1">
      <alignment horizontal="left" vertical="center"/>
    </xf>
    <xf numFmtId="0" fontId="3" fillId="0" borderId="18" xfId="0" applyFont="1" applyBorder="1" applyAlignment="1">
      <alignment horizontal="left" vertical="center"/>
    </xf>
    <xf numFmtId="0" fontId="4" fillId="0" borderId="11" xfId="0" applyFont="1" applyBorder="1" applyAlignment="1">
      <alignment horizontal="center" vertical="center"/>
    </xf>
    <xf numFmtId="49" fontId="6" fillId="0" borderId="2" xfId="0" applyNumberFormat="1" applyFont="1" applyBorder="1">
      <alignment vertical="center"/>
    </xf>
    <xf numFmtId="49" fontId="3" fillId="3" borderId="6" xfId="0" applyNumberFormat="1" applyFont="1" applyFill="1" applyBorder="1" applyAlignment="1">
      <alignment horizontal="left" vertical="center" wrapText="1"/>
    </xf>
    <xf numFmtId="49" fontId="3" fillId="3" borderId="13" xfId="0" applyNumberFormat="1" applyFont="1" applyFill="1" applyBorder="1" applyAlignment="1">
      <alignment horizontal="left" vertical="center"/>
    </xf>
    <xf numFmtId="0" fontId="4" fillId="0" borderId="38" xfId="0" applyFont="1" applyBorder="1" applyAlignment="1">
      <alignment horizontal="center" vertical="center"/>
    </xf>
    <xf numFmtId="0" fontId="4" fillId="0" borderId="24" xfId="0" applyFont="1" applyBorder="1" applyAlignment="1">
      <alignment horizontal="center" vertical="center"/>
    </xf>
    <xf numFmtId="49" fontId="4" fillId="0" borderId="14" xfId="0" applyNumberFormat="1" applyFont="1" applyBorder="1" applyAlignment="1">
      <alignment horizontal="center" vertical="center"/>
    </xf>
    <xf numFmtId="0" fontId="4" fillId="0" borderId="15" xfId="0" applyFont="1" applyBorder="1" applyAlignment="1">
      <alignment horizontal="center" vertical="center"/>
    </xf>
    <xf numFmtId="49" fontId="3" fillId="3" borderId="20" xfId="0" applyNumberFormat="1" applyFont="1" applyFill="1" applyBorder="1" applyAlignment="1">
      <alignment horizontal="left" vertical="center"/>
    </xf>
    <xf numFmtId="49" fontId="3" fillId="3" borderId="61" xfId="0" applyNumberFormat="1" applyFont="1" applyFill="1" applyBorder="1" applyAlignment="1">
      <alignment horizontal="left" vertical="center"/>
    </xf>
    <xf numFmtId="49" fontId="3" fillId="0" borderId="20" xfId="0" applyNumberFormat="1" applyFont="1" applyBorder="1" applyAlignment="1">
      <alignment horizontal="left" vertical="center"/>
    </xf>
    <xf numFmtId="0" fontId="4" fillId="0" borderId="16" xfId="0" applyFont="1" applyBorder="1" applyAlignment="1">
      <alignment horizontal="center" vertical="center"/>
    </xf>
    <xf numFmtId="49" fontId="8" fillId="2" borderId="61" xfId="0"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3" fillId="3" borderId="34" xfId="0" applyFont="1" applyFill="1" applyBorder="1" applyAlignment="1">
      <alignment horizontal="left" vertical="center"/>
    </xf>
    <xf numFmtId="49" fontId="3" fillId="3" borderId="8" xfId="0" applyNumberFormat="1" applyFont="1" applyFill="1" applyBorder="1" applyAlignment="1">
      <alignment horizontal="left" vertical="center"/>
    </xf>
    <xf numFmtId="0" fontId="4" fillId="0" borderId="22" xfId="0" applyFont="1" applyBorder="1" applyAlignment="1">
      <alignment horizontal="center" vertical="center"/>
    </xf>
    <xf numFmtId="0" fontId="4" fillId="0" borderId="29" xfId="0" applyFont="1" applyBorder="1" applyAlignment="1">
      <alignment horizontal="center" vertical="center"/>
    </xf>
    <xf numFmtId="49" fontId="4" fillId="0" borderId="38"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15" fillId="0" borderId="6"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11" xfId="0" applyNumberFormat="1" applyFont="1" applyBorder="1" applyAlignment="1">
      <alignment horizontal="left" vertical="center"/>
    </xf>
    <xf numFmtId="49" fontId="8" fillId="2" borderId="64" xfId="0" applyNumberFormat="1"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32" xfId="0" applyFont="1" applyFill="1" applyBorder="1" applyAlignment="1">
      <alignment horizontal="left" vertical="center" wrapText="1"/>
    </xf>
    <xf numFmtId="49" fontId="6" fillId="0" borderId="2" xfId="0" applyNumberFormat="1" applyFont="1" applyBorder="1" applyAlignment="1">
      <alignment horizontal="left" vertical="center"/>
    </xf>
    <xf numFmtId="49" fontId="14" fillId="0" borderId="77" xfId="0" applyNumberFormat="1" applyFont="1" applyBorder="1" applyAlignment="1">
      <alignment horizontal="left"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49" fontId="3" fillId="3" borderId="43" xfId="0" applyNumberFormat="1" applyFont="1" applyFill="1" applyBorder="1" applyAlignment="1">
      <alignment horizontal="left" vertical="center"/>
    </xf>
    <xf numFmtId="0" fontId="3" fillId="3" borderId="26" xfId="0" applyFont="1" applyFill="1" applyBorder="1" applyAlignment="1">
      <alignment horizontal="left" vertical="center"/>
    </xf>
    <xf numFmtId="0" fontId="3" fillId="3" borderId="18" xfId="0" applyFont="1" applyFill="1" applyBorder="1" applyAlignment="1">
      <alignment horizontal="left" vertical="center"/>
    </xf>
    <xf numFmtId="0" fontId="3" fillId="3" borderId="27" xfId="0" applyFont="1" applyFill="1" applyBorder="1" applyAlignment="1">
      <alignment horizontal="left" vertical="center"/>
    </xf>
    <xf numFmtId="0" fontId="4" fillId="4" borderId="10" xfId="0" applyFont="1" applyFill="1" applyBorder="1" applyAlignment="1">
      <alignment horizontal="center" vertical="center"/>
    </xf>
    <xf numFmtId="49" fontId="15" fillId="0" borderId="38" xfId="0" applyNumberFormat="1" applyFont="1" applyBorder="1" applyAlignment="1">
      <alignment horizontal="left" vertical="center" wrapText="1"/>
    </xf>
    <xf numFmtId="49" fontId="15" fillId="0" borderId="24" xfId="0" applyNumberFormat="1" applyFont="1" applyBorder="1" applyAlignment="1">
      <alignment horizontal="left" vertical="center"/>
    </xf>
    <xf numFmtId="49" fontId="15" fillId="0" borderId="25" xfId="0" applyNumberFormat="1" applyFont="1" applyBorder="1" applyAlignment="1">
      <alignment horizontal="left" vertical="center"/>
    </xf>
    <xf numFmtId="49" fontId="3" fillId="3" borderId="10" xfId="0" applyNumberFormat="1" applyFont="1" applyFill="1" applyBorder="1" applyAlignment="1">
      <alignment horizontal="left" vertical="center"/>
    </xf>
    <xf numFmtId="49" fontId="3" fillId="3" borderId="16" xfId="0" applyNumberFormat="1" applyFont="1" applyFill="1" applyBorder="1" applyAlignment="1">
      <alignment horizontal="left" vertical="center"/>
    </xf>
    <xf numFmtId="49" fontId="4" fillId="0" borderId="16" xfId="0" applyNumberFormat="1" applyFont="1" applyBorder="1" applyAlignment="1">
      <alignment horizontal="center" vertical="center"/>
    </xf>
    <xf numFmtId="49" fontId="3" fillId="0" borderId="77" xfId="0" applyNumberFormat="1" applyFont="1" applyBorder="1" applyAlignment="1">
      <alignment horizontal="center" vertical="center"/>
    </xf>
    <xf numFmtId="49" fontId="3" fillId="0" borderId="78" xfId="0"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85" xfId="0" applyNumberFormat="1" applyFont="1" applyBorder="1" applyAlignment="1">
      <alignment horizontal="center" vertical="center"/>
    </xf>
    <xf numFmtId="49" fontId="3" fillId="0" borderId="80" xfId="0" applyNumberFormat="1" applyFont="1" applyBorder="1" applyAlignment="1">
      <alignment horizontal="center" vertical="center"/>
    </xf>
    <xf numFmtId="49" fontId="3" fillId="0" borderId="81" xfId="0" applyNumberFormat="1" applyFont="1" applyBorder="1" applyAlignment="1">
      <alignment horizontal="center" vertical="center"/>
    </xf>
    <xf numFmtId="49" fontId="3" fillId="0" borderId="82" xfId="0" applyNumberFormat="1" applyFont="1" applyBorder="1" applyAlignment="1">
      <alignment horizontal="center" vertical="center"/>
    </xf>
    <xf numFmtId="49" fontId="3" fillId="3" borderId="34" xfId="0" applyNumberFormat="1" applyFont="1" applyFill="1" applyBorder="1" applyAlignment="1">
      <alignment horizontal="left" vertical="center"/>
    </xf>
    <xf numFmtId="49" fontId="3" fillId="3" borderId="35" xfId="0" applyNumberFormat="1" applyFont="1" applyFill="1" applyBorder="1" applyAlignment="1">
      <alignment horizontal="left"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3" borderId="1" xfId="0" applyFont="1" applyFill="1" applyBorder="1" applyAlignment="1">
      <alignment horizontal="center" vertical="center"/>
    </xf>
    <xf numFmtId="49" fontId="3" fillId="0" borderId="2" xfId="0" applyNumberFormat="1" applyFont="1" applyBorder="1" applyAlignment="1">
      <alignment horizontal="left" vertical="center"/>
    </xf>
    <xf numFmtId="49" fontId="3" fillId="3" borderId="34" xfId="0" applyNumberFormat="1" applyFont="1" applyFill="1" applyBorder="1" applyAlignment="1">
      <alignment horizontal="left" vertical="center" wrapText="1"/>
    </xf>
    <xf numFmtId="49" fontId="3" fillId="3" borderId="35" xfId="0" applyNumberFormat="1" applyFont="1" applyFill="1" applyBorder="1" applyAlignment="1">
      <alignment horizontal="left" vertical="center" wrapText="1"/>
    </xf>
    <xf numFmtId="49" fontId="3" fillId="3" borderId="37" xfId="0" applyNumberFormat="1" applyFont="1" applyFill="1" applyBorder="1" applyAlignment="1">
      <alignment horizontal="left" vertical="center" wrapText="1"/>
    </xf>
    <xf numFmtId="49" fontId="3" fillId="3" borderId="36" xfId="0" applyNumberFormat="1" applyFont="1" applyFill="1" applyBorder="1" applyAlignment="1">
      <alignment horizontal="left" vertical="center" wrapText="1"/>
    </xf>
    <xf numFmtId="49" fontId="3" fillId="3" borderId="0" xfId="0" applyNumberFormat="1" applyFont="1" applyFill="1" applyAlignment="1">
      <alignment horizontal="left" vertical="center" wrapText="1"/>
    </xf>
    <xf numFmtId="49" fontId="3" fillId="3" borderId="23" xfId="0" applyNumberFormat="1" applyFont="1" applyFill="1" applyBorder="1" applyAlignment="1">
      <alignment horizontal="left" vertical="center" wrapText="1"/>
    </xf>
    <xf numFmtId="49" fontId="3" fillId="3" borderId="65"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wrapText="1"/>
    </xf>
    <xf numFmtId="49" fontId="3" fillId="3" borderId="22" xfId="0" applyNumberFormat="1" applyFont="1" applyFill="1" applyBorder="1" applyAlignment="1">
      <alignment horizontal="left" vertical="center"/>
    </xf>
    <xf numFmtId="49" fontId="3" fillId="3" borderId="29" xfId="0" applyNumberFormat="1" applyFont="1" applyFill="1" applyBorder="1" applyAlignment="1">
      <alignment horizontal="left" vertical="center"/>
    </xf>
    <xf numFmtId="49" fontId="3" fillId="3" borderId="28"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49" fontId="3" fillId="3" borderId="62" xfId="0" applyNumberFormat="1" applyFont="1" applyFill="1" applyBorder="1" applyAlignment="1">
      <alignment horizontal="left" vertical="center"/>
    </xf>
    <xf numFmtId="49" fontId="3" fillId="3" borderId="24" xfId="0" applyNumberFormat="1" applyFont="1" applyFill="1" applyBorder="1" applyAlignment="1">
      <alignment horizontal="left" vertical="center"/>
    </xf>
    <xf numFmtId="49" fontId="3" fillId="3" borderId="32" xfId="0" applyNumberFormat="1" applyFont="1" applyFill="1" applyBorder="1" applyAlignment="1">
      <alignment horizontal="left" vertical="center"/>
    </xf>
    <xf numFmtId="49" fontId="4" fillId="0" borderId="32" xfId="0" applyNumberFormat="1"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49" fontId="4" fillId="0" borderId="38" xfId="0" applyNumberFormat="1" applyFont="1" applyBorder="1" applyAlignment="1">
      <alignment horizontal="left" vertical="center"/>
    </xf>
    <xf numFmtId="49" fontId="4" fillId="0" borderId="24" xfId="0" applyNumberFormat="1" applyFont="1" applyBorder="1" applyAlignment="1">
      <alignment horizontal="left" vertical="center"/>
    </xf>
    <xf numFmtId="49" fontId="4" fillId="0" borderId="25" xfId="0" applyNumberFormat="1" applyFont="1" applyBorder="1" applyAlignment="1">
      <alignment horizontal="left" vertical="center"/>
    </xf>
    <xf numFmtId="49" fontId="3" fillId="3" borderId="26"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xf>
    <xf numFmtId="49" fontId="3" fillId="3" borderId="15" xfId="0" applyNumberFormat="1" applyFont="1" applyFill="1" applyBorder="1" applyAlignment="1">
      <alignment horizontal="center" vertical="center"/>
    </xf>
    <xf numFmtId="49" fontId="3" fillId="0" borderId="6"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3" borderId="62" xfId="0" applyNumberFormat="1" applyFont="1" applyFill="1" applyBorder="1" applyAlignment="1">
      <alignment horizontal="left" vertical="center" wrapText="1"/>
    </xf>
    <xf numFmtId="49" fontId="3" fillId="3" borderId="29" xfId="0" applyNumberFormat="1" applyFont="1" applyFill="1" applyBorder="1" applyAlignment="1">
      <alignment horizontal="left" vertical="center" wrapText="1"/>
    </xf>
    <xf numFmtId="49" fontId="3" fillId="3" borderId="28"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49" fontId="3" fillId="0" borderId="22" xfId="0" applyNumberFormat="1" applyFont="1" applyBorder="1" applyAlignment="1">
      <alignment horizontal="left" vertical="center" wrapText="1"/>
    </xf>
    <xf numFmtId="49" fontId="3" fillId="0" borderId="29"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179" fontId="3" fillId="0" borderId="6" xfId="0" applyNumberFormat="1" applyFont="1" applyBorder="1" applyAlignment="1">
      <alignment horizontal="left" vertical="center" wrapText="1"/>
    </xf>
    <xf numFmtId="179" fontId="3" fillId="0" borderId="10" xfId="0" applyNumberFormat="1" applyFont="1" applyBorder="1" applyAlignment="1">
      <alignment horizontal="left" vertical="center"/>
    </xf>
    <xf numFmtId="179" fontId="3" fillId="0" borderId="11" xfId="0" applyNumberFormat="1" applyFont="1" applyBorder="1" applyAlignment="1">
      <alignment horizontal="left" vertical="center"/>
    </xf>
    <xf numFmtId="0" fontId="3" fillId="2" borderId="61" xfId="0" applyFont="1" applyFill="1" applyBorder="1" applyAlignment="1">
      <alignment horizontal="left" vertical="center"/>
    </xf>
    <xf numFmtId="49" fontId="3" fillId="0" borderId="10"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2" borderId="61" xfId="0" applyNumberFormat="1" applyFont="1" applyFill="1" applyBorder="1" applyAlignment="1">
      <alignment horizontal="left" vertical="center" wrapText="1"/>
    </xf>
    <xf numFmtId="49" fontId="3" fillId="2" borderId="10" xfId="0" applyNumberFormat="1" applyFont="1" applyFill="1" applyBorder="1" applyAlignment="1">
      <alignment horizontal="left" vertical="center"/>
    </xf>
    <xf numFmtId="49" fontId="3" fillId="2" borderId="62" xfId="0" applyNumberFormat="1" applyFont="1" applyFill="1" applyBorder="1" applyAlignment="1">
      <alignment horizontal="left" vertical="center"/>
    </xf>
    <xf numFmtId="49" fontId="3" fillId="2" borderId="29" xfId="0" applyNumberFormat="1" applyFont="1" applyFill="1" applyBorder="1" applyAlignment="1">
      <alignment horizontal="left" vertical="center"/>
    </xf>
    <xf numFmtId="49" fontId="3" fillId="2" borderId="28" xfId="0" applyNumberFormat="1" applyFont="1" applyFill="1" applyBorder="1" applyAlignment="1">
      <alignment horizontal="left" vertical="center"/>
    </xf>
    <xf numFmtId="49" fontId="3" fillId="2" borderId="33" xfId="0"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49" fontId="3" fillId="2" borderId="60" xfId="0" applyNumberFormat="1" applyFont="1" applyFill="1" applyBorder="1" applyAlignment="1">
      <alignment horizontal="left" vertical="center"/>
    </xf>
    <xf numFmtId="179" fontId="3" fillId="0" borderId="22" xfId="0" applyNumberFormat="1" applyFont="1" applyBorder="1" applyAlignment="1">
      <alignment horizontal="left" vertical="center" wrapText="1"/>
    </xf>
    <xf numFmtId="179" fontId="3" fillId="0" borderId="29" xfId="0" applyNumberFormat="1" applyFont="1" applyBorder="1" applyAlignment="1">
      <alignment horizontal="left" vertical="center"/>
    </xf>
    <xf numFmtId="179" fontId="3" fillId="0" borderId="30" xfId="0" applyNumberFormat="1" applyFont="1" applyBorder="1" applyAlignment="1">
      <alignment horizontal="left" vertical="center"/>
    </xf>
    <xf numFmtId="179" fontId="3" fillId="0" borderId="65" xfId="0" applyNumberFormat="1" applyFont="1" applyBorder="1" applyAlignment="1">
      <alignment horizontal="left" vertical="center"/>
    </xf>
    <xf numFmtId="179" fontId="3" fillId="0" borderId="1" xfId="0" applyNumberFormat="1" applyFont="1" applyBorder="1" applyAlignment="1">
      <alignment horizontal="left" vertical="center"/>
    </xf>
    <xf numFmtId="179" fontId="3" fillId="0" borderId="5" xfId="0" applyNumberFormat="1" applyFont="1" applyBorder="1" applyAlignment="1">
      <alignment horizontal="left" vertical="center"/>
    </xf>
    <xf numFmtId="179" fontId="3" fillId="0" borderId="6" xfId="2" applyNumberFormat="1" applyFont="1" applyFill="1" applyBorder="1" applyAlignment="1">
      <alignment horizontal="right" vertical="center"/>
    </xf>
    <xf numFmtId="179" fontId="3" fillId="0" borderId="10" xfId="2" applyNumberFormat="1" applyFont="1" applyFill="1" applyBorder="1" applyAlignment="1">
      <alignment horizontal="right" vertical="center"/>
    </xf>
    <xf numFmtId="179" fontId="3" fillId="0" borderId="16" xfId="2" applyNumberFormat="1" applyFont="1" applyFill="1" applyBorder="1" applyAlignment="1">
      <alignment horizontal="right" vertical="center"/>
    </xf>
    <xf numFmtId="179" fontId="3" fillId="0" borderId="11" xfId="2" applyNumberFormat="1" applyFont="1" applyFill="1" applyBorder="1" applyAlignment="1">
      <alignment horizontal="right" vertical="center"/>
    </xf>
    <xf numFmtId="49" fontId="3" fillId="3" borderId="56" xfId="0" applyNumberFormat="1" applyFont="1" applyFill="1" applyBorder="1" applyAlignment="1">
      <alignment horizontal="left" vertical="center"/>
    </xf>
    <xf numFmtId="49" fontId="3" fillId="3" borderId="0" xfId="0" applyNumberFormat="1" applyFont="1" applyFill="1" applyAlignment="1">
      <alignment horizontal="left" vertical="center"/>
    </xf>
    <xf numFmtId="49" fontId="3" fillId="3" borderId="63" xfId="0" applyNumberFormat="1" applyFont="1" applyFill="1" applyBorder="1" applyAlignment="1">
      <alignment horizontal="left" vertical="center"/>
    </xf>
    <xf numFmtId="49" fontId="3" fillId="3" borderId="33" xfId="0"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49" fontId="3" fillId="3" borderId="60" xfId="0" applyNumberFormat="1" applyFont="1" applyFill="1" applyBorder="1" applyAlignment="1">
      <alignment horizontal="left" vertical="center"/>
    </xf>
    <xf numFmtId="0" fontId="3" fillId="2" borderId="63" xfId="0" applyFont="1" applyFill="1" applyBorder="1" applyAlignment="1">
      <alignment horizontal="left" vertical="center"/>
    </xf>
    <xf numFmtId="0" fontId="3" fillId="2" borderId="44" xfId="0" applyFont="1" applyFill="1" applyBorder="1" applyAlignment="1">
      <alignment horizontal="left" vertical="center"/>
    </xf>
    <xf numFmtId="0" fontId="3" fillId="2" borderId="36" xfId="0" applyFont="1" applyFill="1" applyBorder="1" applyAlignment="1">
      <alignment horizontal="left" vertical="center"/>
    </xf>
    <xf numFmtId="49" fontId="3" fillId="0" borderId="63" xfId="0" applyNumberFormat="1" applyFont="1" applyBorder="1" applyAlignment="1">
      <alignment horizontal="left" vertical="center"/>
    </xf>
    <xf numFmtId="0" fontId="3" fillId="0" borderId="44" xfId="0" applyFont="1" applyBorder="1" applyAlignment="1">
      <alignment horizontal="left" vertical="center"/>
    </xf>
    <xf numFmtId="0" fontId="3" fillId="0" borderId="36" xfId="0" applyFont="1" applyBorder="1" applyAlignment="1">
      <alignment horizontal="left" vertical="center"/>
    </xf>
    <xf numFmtId="49" fontId="8" fillId="3" borderId="6" xfId="0" applyNumberFormat="1" applyFont="1" applyFill="1" applyBorder="1" applyAlignment="1">
      <alignment horizontal="left" vertical="center"/>
    </xf>
    <xf numFmtId="49" fontId="8" fillId="3" borderId="10" xfId="0" applyNumberFormat="1" applyFont="1" applyFill="1" applyBorder="1" applyAlignment="1">
      <alignment horizontal="left" vertical="center"/>
    </xf>
    <xf numFmtId="49" fontId="8" fillId="3" borderId="16" xfId="0" applyNumberFormat="1" applyFont="1" applyFill="1" applyBorder="1" applyAlignment="1">
      <alignment horizontal="left" vertical="center"/>
    </xf>
    <xf numFmtId="179" fontId="4" fillId="0" borderId="14" xfId="2" applyNumberFormat="1" applyFont="1" applyFill="1" applyBorder="1" applyAlignment="1">
      <alignment horizontal="right" vertical="center"/>
    </xf>
    <xf numFmtId="49" fontId="3" fillId="3" borderId="10" xfId="0" applyNumberFormat="1" applyFont="1" applyFill="1" applyBorder="1" applyAlignment="1">
      <alignment horizontal="left" vertical="center" wrapText="1"/>
    </xf>
    <xf numFmtId="49" fontId="3" fillId="3" borderId="16" xfId="0" applyNumberFormat="1" applyFont="1" applyFill="1" applyBorder="1" applyAlignment="1">
      <alignment horizontal="left" vertical="center" wrapText="1"/>
    </xf>
    <xf numFmtId="179" fontId="23" fillId="0" borderId="6" xfId="2" applyNumberFormat="1" applyFont="1" applyBorder="1" applyAlignment="1">
      <alignment horizontal="center" vertical="center"/>
    </xf>
    <xf numFmtId="179" fontId="23" fillId="0" borderId="10" xfId="2" applyNumberFormat="1" applyFont="1" applyBorder="1" applyAlignment="1">
      <alignment horizontal="center" vertical="center"/>
    </xf>
    <xf numFmtId="179" fontId="23" fillId="0" borderId="11" xfId="2" applyNumberFormat="1" applyFont="1" applyBorder="1" applyAlignment="1">
      <alignment horizontal="center" vertical="center"/>
    </xf>
    <xf numFmtId="49" fontId="8" fillId="3" borderId="63" xfId="0" applyNumberFormat="1" applyFont="1" applyFill="1" applyBorder="1" applyAlignment="1">
      <alignment horizontal="left" vertical="center"/>
    </xf>
    <xf numFmtId="0" fontId="8" fillId="3" borderId="44" xfId="0" applyFont="1" applyFill="1" applyBorder="1" applyAlignment="1">
      <alignment horizontal="left" vertical="center"/>
    </xf>
    <xf numFmtId="0" fontId="8" fillId="3" borderId="36" xfId="0" applyFont="1" applyFill="1" applyBorder="1" applyAlignment="1">
      <alignment horizontal="left" vertical="center"/>
    </xf>
    <xf numFmtId="6" fontId="3" fillId="3" borderId="66" xfId="2" applyFont="1" applyFill="1" applyBorder="1" applyAlignment="1">
      <alignment horizontal="left" vertical="center"/>
    </xf>
    <xf numFmtId="6" fontId="3" fillId="3" borderId="14" xfId="2" applyFont="1" applyFill="1" applyBorder="1" applyAlignment="1">
      <alignment horizontal="left" vertical="center"/>
    </xf>
    <xf numFmtId="49" fontId="3" fillId="3" borderId="33" xfId="0" applyNumberFormat="1" applyFont="1" applyFill="1" applyBorder="1" applyAlignment="1">
      <alignment horizontal="left" vertical="center" wrapText="1"/>
    </xf>
    <xf numFmtId="49" fontId="3" fillId="3" borderId="60"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49" fontId="8" fillId="0" borderId="6" xfId="0" applyNumberFormat="1" applyFont="1" applyBorder="1" applyAlignment="1">
      <alignment horizontal="left" vertical="center" wrapText="1"/>
    </xf>
    <xf numFmtId="0" fontId="8" fillId="0" borderId="16" xfId="0" applyFont="1" applyBorder="1" applyAlignment="1">
      <alignment horizontal="left" vertical="center"/>
    </xf>
    <xf numFmtId="49" fontId="3" fillId="3" borderId="56" xfId="0" applyNumberFormat="1" applyFont="1" applyFill="1" applyBorder="1" applyAlignment="1">
      <alignment horizontal="left" vertical="center" wrapText="1"/>
    </xf>
    <xf numFmtId="49" fontId="3" fillId="3" borderId="63" xfId="0" applyNumberFormat="1" applyFont="1" applyFill="1" applyBorder="1" applyAlignment="1">
      <alignment horizontal="left" vertical="center" wrapText="1"/>
    </xf>
    <xf numFmtId="49" fontId="3" fillId="3" borderId="19"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20"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12" xfId="0" applyNumberFormat="1" applyFont="1" applyFill="1" applyBorder="1" applyAlignment="1">
      <alignment horizontal="left" vertical="center"/>
    </xf>
    <xf numFmtId="49" fontId="3" fillId="0" borderId="65"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49" fontId="3" fillId="0" borderId="23" xfId="0" applyNumberFormat="1" applyFont="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70" xfId="0" applyNumberFormat="1" applyFont="1" applyBorder="1" applyAlignment="1">
      <alignment horizontal="left" vertical="center" wrapText="1"/>
    </xf>
    <xf numFmtId="0" fontId="3" fillId="3" borderId="19" xfId="0" applyFont="1" applyFill="1" applyBorder="1" applyAlignment="1">
      <alignment horizontal="left" vertical="center"/>
    </xf>
    <xf numFmtId="49" fontId="3" fillId="0" borderId="75" xfId="0" applyNumberFormat="1" applyFont="1" applyBorder="1" applyAlignment="1">
      <alignment horizontal="left" vertical="center"/>
    </xf>
    <xf numFmtId="0" fontId="3" fillId="3" borderId="2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1" xfId="0" applyFont="1" applyBorder="1" applyAlignment="1">
      <alignment horizontal="center" vertical="center"/>
    </xf>
    <xf numFmtId="178" fontId="4" fillId="0" borderId="6" xfId="0" applyNumberFormat="1" applyFont="1" applyBorder="1" applyAlignment="1">
      <alignment horizontal="center" vertical="center"/>
    </xf>
    <xf numFmtId="178"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49" fontId="3" fillId="3" borderId="58" xfId="0" applyNumberFormat="1" applyFont="1" applyFill="1" applyBorder="1" applyAlignment="1">
      <alignment horizontal="left" vertical="center"/>
    </xf>
    <xf numFmtId="49" fontId="3" fillId="2" borderId="27"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10" xfId="0" applyNumberFormat="1" applyFont="1" applyFill="1" applyBorder="1" applyAlignment="1">
      <alignment horizontal="left" vertical="center" wrapText="1"/>
    </xf>
    <xf numFmtId="49" fontId="3" fillId="3" borderId="22" xfId="0" applyNumberFormat="1" applyFont="1" applyFill="1" applyBorder="1" applyAlignment="1">
      <alignment horizontal="left" vertical="center" wrapText="1"/>
    </xf>
    <xf numFmtId="49" fontId="3" fillId="3" borderId="36" xfId="0" applyNumberFormat="1" applyFont="1" applyFill="1" applyBorder="1" applyAlignment="1">
      <alignment horizontal="left"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0" fontId="3" fillId="3" borderId="0" xfId="0" applyFont="1" applyFill="1" applyAlignment="1">
      <alignment horizontal="left" vertical="center" wrapText="1"/>
    </xf>
    <xf numFmtId="49" fontId="3" fillId="0" borderId="29" xfId="0" applyNumberFormat="1" applyFont="1" applyBorder="1" applyAlignment="1">
      <alignment horizontal="left" vertical="center"/>
    </xf>
    <xf numFmtId="49" fontId="3" fillId="0" borderId="30" xfId="0" applyNumberFormat="1" applyFont="1" applyBorder="1" applyAlignment="1">
      <alignment horizontal="left" vertical="center"/>
    </xf>
    <xf numFmtId="179" fontId="4" fillId="0" borderId="6" xfId="0" applyNumberFormat="1" applyFont="1" applyBorder="1" applyAlignment="1">
      <alignment horizontal="center" vertical="center"/>
    </xf>
    <xf numFmtId="179" fontId="4" fillId="0" borderId="10" xfId="0" applyNumberFormat="1" applyFont="1" applyBorder="1" applyAlignment="1">
      <alignment horizontal="center" vertical="center"/>
    </xf>
    <xf numFmtId="179" fontId="4" fillId="0" borderId="11" xfId="0" applyNumberFormat="1" applyFont="1" applyBorder="1" applyAlignment="1">
      <alignment horizontal="center" vertical="center"/>
    </xf>
    <xf numFmtId="179" fontId="4" fillId="0" borderId="6" xfId="2" applyNumberFormat="1" applyFont="1" applyBorder="1" applyAlignment="1">
      <alignment horizontal="center" vertical="center"/>
    </xf>
    <xf numFmtId="179" fontId="4" fillId="0" borderId="10" xfId="2" applyNumberFormat="1" applyFont="1" applyBorder="1" applyAlignment="1">
      <alignment horizontal="center" vertical="center"/>
    </xf>
    <xf numFmtId="179" fontId="4" fillId="0" borderId="11" xfId="2" applyNumberFormat="1" applyFont="1" applyBorder="1" applyAlignment="1">
      <alignment horizontal="center" vertical="center"/>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49" fontId="4" fillId="0" borderId="11" xfId="0" applyNumberFormat="1" applyFont="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9" fontId="3" fillId="3" borderId="45" xfId="0" applyNumberFormat="1" applyFont="1" applyFill="1" applyBorder="1" applyAlignment="1">
      <alignment horizontal="left" vertical="center"/>
    </xf>
    <xf numFmtId="49" fontId="3" fillId="3" borderId="2" xfId="0" applyNumberFormat="1" applyFont="1" applyFill="1" applyBorder="1" applyAlignment="1">
      <alignment horizontal="left" vertical="center"/>
    </xf>
    <xf numFmtId="49" fontId="3" fillId="3" borderId="49" xfId="0" applyNumberFormat="1" applyFont="1" applyFill="1" applyBorder="1" applyAlignment="1">
      <alignment horizontal="left" vertical="center"/>
    </xf>
    <xf numFmtId="0" fontId="3" fillId="0" borderId="48" xfId="0" applyFont="1" applyBorder="1" applyAlignment="1">
      <alignment horizontal="left" vertical="center" wrapText="1"/>
    </xf>
    <xf numFmtId="0" fontId="3" fillId="0" borderId="2" xfId="0" applyFont="1" applyBorder="1" applyAlignment="1">
      <alignment horizontal="left" vertical="center" wrapText="1"/>
    </xf>
    <xf numFmtId="0" fontId="3" fillId="0" borderId="70" xfId="0" applyFont="1" applyBorder="1" applyAlignment="1">
      <alignment horizontal="left" vertical="center" wrapText="1"/>
    </xf>
    <xf numFmtId="49" fontId="3" fillId="3" borderId="59" xfId="0" applyNumberFormat="1" applyFont="1" applyFill="1" applyBorder="1" applyAlignment="1">
      <alignment horizontal="left" vertical="center"/>
    </xf>
    <xf numFmtId="49" fontId="3" fillId="0" borderId="34" xfId="0" applyNumberFormat="1" applyFont="1" applyBorder="1" applyAlignment="1">
      <alignment horizontal="left" vertical="center" wrapText="1"/>
    </xf>
    <xf numFmtId="49" fontId="3" fillId="0" borderId="35" xfId="0" applyNumberFormat="1" applyFont="1" applyBorder="1" applyAlignment="1">
      <alignment horizontal="left" vertical="center" wrapText="1"/>
    </xf>
    <xf numFmtId="49" fontId="3" fillId="0" borderId="37" xfId="0" applyNumberFormat="1" applyFont="1" applyBorder="1" applyAlignment="1">
      <alignment horizontal="left" vertical="center" wrapText="1"/>
    </xf>
    <xf numFmtId="49" fontId="3" fillId="3" borderId="22" xfId="0" applyNumberFormat="1" applyFont="1" applyFill="1" applyBorder="1" applyAlignment="1">
      <alignment horizontal="center" vertical="center"/>
    </xf>
    <xf numFmtId="49" fontId="3" fillId="3" borderId="29" xfId="0" applyNumberFormat="1" applyFont="1" applyFill="1" applyBorder="1" applyAlignment="1">
      <alignment horizontal="center" vertical="center"/>
    </xf>
    <xf numFmtId="49" fontId="3" fillId="3" borderId="36"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49" fontId="3" fillId="3" borderId="65"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0" borderId="64" xfId="0" applyNumberFormat="1" applyFont="1" applyBorder="1" applyAlignment="1">
      <alignment horizontal="left" vertical="top" wrapText="1"/>
    </xf>
    <xf numFmtId="49" fontId="3" fillId="0" borderId="24" xfId="0" applyNumberFormat="1" applyFont="1" applyBorder="1" applyAlignment="1">
      <alignment horizontal="left" vertical="top"/>
    </xf>
    <xf numFmtId="49" fontId="3" fillId="0" borderId="25" xfId="0" applyNumberFormat="1" applyFont="1" applyBorder="1" applyAlignment="1">
      <alignment horizontal="left" vertical="top"/>
    </xf>
    <xf numFmtId="49" fontId="3" fillId="0" borderId="6" xfId="0" applyNumberFormat="1" applyFont="1" applyBorder="1" applyAlignment="1">
      <alignment horizontal="left" vertical="center"/>
    </xf>
    <xf numFmtId="49" fontId="3" fillId="0" borderId="16" xfId="0" applyNumberFormat="1" applyFont="1" applyBorder="1" applyAlignment="1">
      <alignment horizontal="left" vertical="center"/>
    </xf>
    <xf numFmtId="49" fontId="3" fillId="3" borderId="13" xfId="0" applyNumberFormat="1" applyFont="1" applyFill="1" applyBorder="1" applyAlignment="1">
      <alignment horizontal="center" vertical="top" textRotation="255" wrapText="1"/>
    </xf>
    <xf numFmtId="49" fontId="3" fillId="3" borderId="44" xfId="0" applyNumberFormat="1" applyFont="1" applyFill="1" applyBorder="1" applyAlignment="1">
      <alignment horizontal="center" vertical="top" textRotation="255" wrapText="1"/>
    </xf>
    <xf numFmtId="49" fontId="3" fillId="3" borderId="31" xfId="0" applyNumberFormat="1" applyFont="1" applyFill="1" applyBorder="1" applyAlignment="1">
      <alignment horizontal="center" vertical="top" textRotation="255" wrapText="1"/>
    </xf>
    <xf numFmtId="0" fontId="3" fillId="0" borderId="48" xfId="0" applyFont="1" applyBorder="1" applyAlignment="1">
      <alignment horizontal="left" vertical="top" wrapText="1"/>
    </xf>
    <xf numFmtId="0" fontId="3" fillId="0" borderId="2" xfId="0" applyFont="1" applyBorder="1" applyAlignment="1">
      <alignment horizontal="left" vertical="top"/>
    </xf>
    <xf numFmtId="0" fontId="3" fillId="0" borderId="70" xfId="0" applyFont="1" applyBorder="1" applyAlignment="1">
      <alignment horizontal="left" vertical="top"/>
    </xf>
    <xf numFmtId="0" fontId="3" fillId="3" borderId="22" xfId="0" applyFont="1" applyFill="1" applyBorder="1" applyAlignment="1">
      <alignment horizontal="left" vertical="center"/>
    </xf>
    <xf numFmtId="0" fontId="3" fillId="3" borderId="36" xfId="0" applyFont="1" applyFill="1" applyBorder="1" applyAlignment="1">
      <alignment horizontal="left" vertical="center"/>
    </xf>
    <xf numFmtId="0" fontId="3" fillId="3" borderId="48" xfId="0" applyFont="1" applyFill="1" applyBorder="1" applyAlignment="1">
      <alignment horizontal="left" vertical="center"/>
    </xf>
    <xf numFmtId="0" fontId="3" fillId="3" borderId="49" xfId="0" applyFont="1" applyFill="1" applyBorder="1" applyAlignment="1">
      <alignment horizontal="left" vertical="center"/>
    </xf>
    <xf numFmtId="0" fontId="3" fillId="0" borderId="65"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3" borderId="65" xfId="0" applyFont="1" applyFill="1" applyBorder="1" applyAlignment="1">
      <alignment horizontal="left" vertical="center"/>
    </xf>
    <xf numFmtId="0" fontId="4" fillId="0" borderId="27" xfId="0" applyFont="1" applyBorder="1" applyAlignment="1">
      <alignment horizontal="right" vertical="center"/>
    </xf>
    <xf numFmtId="0" fontId="4" fillId="0" borderId="3" xfId="0" applyFont="1" applyBorder="1" applyAlignment="1">
      <alignment horizontal="right" vertical="center"/>
    </xf>
    <xf numFmtId="0" fontId="3" fillId="3" borderId="45" xfId="0" applyFont="1" applyFill="1" applyBorder="1" applyAlignment="1">
      <alignment horizontal="left" vertical="center"/>
    </xf>
    <xf numFmtId="0" fontId="3" fillId="3" borderId="2" xfId="0" applyFont="1" applyFill="1" applyBorder="1" applyAlignment="1">
      <alignment horizontal="left" vertical="center"/>
    </xf>
    <xf numFmtId="0" fontId="4" fillId="4" borderId="3" xfId="0" applyFont="1" applyFill="1" applyBorder="1" applyAlignment="1">
      <alignment horizontal="right" vertical="center"/>
    </xf>
    <xf numFmtId="181" fontId="4" fillId="0" borderId="6" xfId="0" applyNumberFormat="1" applyFont="1" applyBorder="1" applyAlignment="1">
      <alignment horizontal="right" vertical="center"/>
    </xf>
    <xf numFmtId="181" fontId="4" fillId="0" borderId="10" xfId="0" applyNumberFormat="1" applyFont="1" applyBorder="1" applyAlignment="1">
      <alignment horizontal="right" vertical="center"/>
    </xf>
    <xf numFmtId="0" fontId="3" fillId="3" borderId="86" xfId="0" applyFont="1" applyFill="1" applyBorder="1" applyAlignment="1">
      <alignment horizontal="left" vertical="center"/>
    </xf>
    <xf numFmtId="0" fontId="3" fillId="3" borderId="41" xfId="0" applyFont="1" applyFill="1" applyBorder="1" applyAlignment="1">
      <alignment horizontal="left" vertical="center"/>
    </xf>
    <xf numFmtId="0" fontId="3" fillId="3" borderId="87" xfId="0" applyFont="1" applyFill="1" applyBorder="1" applyAlignment="1">
      <alignment horizontal="left" vertical="center"/>
    </xf>
    <xf numFmtId="181" fontId="4" fillId="0" borderId="40" xfId="0" applyNumberFormat="1" applyFont="1" applyBorder="1" applyAlignment="1">
      <alignment horizontal="right" vertical="center"/>
    </xf>
    <xf numFmtId="181" fontId="4" fillId="0" borderId="41" xfId="0" applyNumberFormat="1" applyFont="1" applyBorder="1" applyAlignment="1">
      <alignment horizontal="right" vertical="center"/>
    </xf>
    <xf numFmtId="0" fontId="3" fillId="3" borderId="64" xfId="0" applyFont="1" applyFill="1" applyBorder="1">
      <alignment vertical="center"/>
    </xf>
    <xf numFmtId="0" fontId="3" fillId="3" borderId="32" xfId="0" applyFont="1" applyFill="1" applyBorder="1">
      <alignment vertical="center"/>
    </xf>
    <xf numFmtId="0" fontId="3" fillId="3" borderId="56" xfId="0" applyFont="1" applyFill="1" applyBorder="1">
      <alignment vertical="center"/>
    </xf>
    <xf numFmtId="0" fontId="3" fillId="3" borderId="63" xfId="0" applyFont="1" applyFill="1" applyBorder="1">
      <alignment vertical="center"/>
    </xf>
    <xf numFmtId="0" fontId="6" fillId="0" borderId="0" xfId="0" applyFont="1">
      <alignment vertical="center"/>
    </xf>
    <xf numFmtId="0" fontId="6" fillId="4" borderId="0" xfId="0" applyFont="1" applyFill="1">
      <alignment vertical="center"/>
    </xf>
    <xf numFmtId="181" fontId="4" fillId="0" borderId="27" xfId="0" applyNumberFormat="1" applyFont="1" applyBorder="1" applyAlignment="1">
      <alignment horizontal="right" vertical="center"/>
    </xf>
    <xf numFmtId="181" fontId="4" fillId="0" borderId="3" xfId="0" applyNumberFormat="1" applyFont="1" applyBorder="1" applyAlignment="1">
      <alignment horizontal="right" vertical="center"/>
    </xf>
    <xf numFmtId="49" fontId="4" fillId="9" borderId="6" xfId="0" applyNumberFormat="1" applyFont="1" applyFill="1" applyBorder="1" applyAlignment="1">
      <alignment horizontal="left" vertical="center"/>
    </xf>
    <xf numFmtId="0" fontId="4" fillId="9" borderId="10" xfId="0" applyFont="1" applyFill="1" applyBorder="1" applyAlignment="1">
      <alignment horizontal="left" vertical="center"/>
    </xf>
    <xf numFmtId="0" fontId="4" fillId="9" borderId="11" xfId="0" applyFont="1" applyFill="1" applyBorder="1" applyAlignment="1">
      <alignment horizontal="left" vertical="center"/>
    </xf>
    <xf numFmtId="0" fontId="3" fillId="5" borderId="29" xfId="0" applyFont="1" applyFill="1" applyBorder="1" applyAlignment="1">
      <alignment horizontal="left" vertical="center" wrapText="1"/>
    </xf>
    <xf numFmtId="0" fontId="3" fillId="5" borderId="30" xfId="0" applyFont="1" applyFill="1" applyBorder="1" applyAlignment="1">
      <alignment horizontal="left" vertical="center" wrapText="1"/>
    </xf>
    <xf numFmtId="49" fontId="3" fillId="9" borderId="38" xfId="0" applyNumberFormat="1" applyFont="1" applyFill="1" applyBorder="1" applyAlignment="1">
      <alignment horizontal="left" vertical="center"/>
    </xf>
    <xf numFmtId="0" fontId="3" fillId="9" borderId="24" xfId="0" applyFont="1" applyFill="1" applyBorder="1" applyAlignment="1">
      <alignment horizontal="left" vertical="center"/>
    </xf>
    <xf numFmtId="0" fontId="3" fillId="9" borderId="25" xfId="0" applyFont="1" applyFill="1" applyBorder="1" applyAlignment="1">
      <alignment horizontal="left" vertical="center"/>
    </xf>
    <xf numFmtId="0" fontId="3" fillId="9" borderId="35" xfId="0" applyFont="1" applyFill="1" applyBorder="1" applyAlignment="1">
      <alignment horizontal="left" vertical="center" shrinkToFit="1"/>
    </xf>
    <xf numFmtId="0" fontId="3" fillId="9" borderId="37" xfId="0" applyFont="1" applyFill="1" applyBorder="1" applyAlignment="1">
      <alignment horizontal="left" vertical="center" shrinkToFit="1"/>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49" fontId="3" fillId="3" borderId="68" xfId="0"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49" fontId="3" fillId="3" borderId="44"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38" xfId="0" applyNumberFormat="1" applyFont="1" applyFill="1" applyBorder="1" applyAlignment="1">
      <alignment horizontal="left" vertical="center" shrinkToFit="1"/>
    </xf>
    <xf numFmtId="49" fontId="3" fillId="2" borderId="24" xfId="0" applyNumberFormat="1" applyFont="1" applyFill="1" applyBorder="1" applyAlignment="1">
      <alignment horizontal="left" vertical="center" shrinkToFit="1"/>
    </xf>
    <xf numFmtId="49" fontId="3" fillId="2" borderId="25" xfId="0" applyNumberFormat="1" applyFont="1" applyFill="1" applyBorder="1" applyAlignment="1">
      <alignment horizontal="left" vertical="center" shrinkToFit="1"/>
    </xf>
    <xf numFmtId="49" fontId="3" fillId="2" borderId="4" xfId="0" applyNumberFormat="1" applyFont="1" applyFill="1" applyBorder="1" applyAlignment="1">
      <alignment horizontal="left" vertical="center"/>
    </xf>
    <xf numFmtId="49" fontId="4" fillId="0" borderId="6" xfId="0" applyNumberFormat="1" applyFont="1" applyBorder="1" applyAlignment="1">
      <alignment vertical="center" wrapText="1"/>
    </xf>
    <xf numFmtId="49" fontId="4" fillId="0" borderId="10" xfId="0" applyNumberFormat="1" applyFont="1"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6" fillId="0" borderId="2" xfId="0" applyFont="1" applyBorder="1">
      <alignment vertical="center"/>
    </xf>
    <xf numFmtId="0" fontId="17" fillId="0" borderId="2" xfId="0" applyFont="1" applyBorder="1">
      <alignment vertical="center"/>
    </xf>
    <xf numFmtId="49" fontId="22" fillId="9" borderId="27" xfId="0" applyNumberFormat="1" applyFont="1" applyFill="1" applyBorder="1" applyAlignment="1">
      <alignment horizontal="left" vertical="center" shrinkToFit="1"/>
    </xf>
    <xf numFmtId="0" fontId="22" fillId="5" borderId="3" xfId="0" applyFont="1" applyFill="1" applyBorder="1" applyAlignment="1">
      <alignment horizontal="left" vertical="center" shrinkToFit="1"/>
    </xf>
    <xf numFmtId="0" fontId="22" fillId="5" borderId="4" xfId="0" applyFont="1" applyFill="1" applyBorder="1" applyAlignment="1">
      <alignment horizontal="left" vertical="center" shrinkToFit="1"/>
    </xf>
    <xf numFmtId="0" fontId="22" fillId="9" borderId="10" xfId="0" applyFont="1" applyFill="1" applyBorder="1" applyAlignment="1">
      <alignment horizontal="left" vertical="center"/>
    </xf>
    <xf numFmtId="49" fontId="4" fillId="0" borderId="6" xfId="0" applyNumberFormat="1" applyFont="1" applyBorder="1">
      <alignment vertical="center"/>
    </xf>
    <xf numFmtId="0" fontId="3" fillId="3" borderId="29" xfId="0" applyFont="1" applyFill="1" applyBorder="1" applyAlignment="1">
      <alignment horizontal="left" vertical="center" wrapText="1"/>
    </xf>
    <xf numFmtId="49" fontId="3" fillId="5" borderId="27" xfId="0" applyNumberFormat="1"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49" fontId="3" fillId="0" borderId="27" xfId="0" applyNumberFormat="1"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3" borderId="5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28" xfId="0" applyFont="1" applyFill="1" applyBorder="1" applyAlignment="1">
      <alignment horizontal="left" vertical="center"/>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6" fillId="0" borderId="2" xfId="0" applyFont="1" applyBorder="1">
      <alignment vertical="center"/>
    </xf>
    <xf numFmtId="0" fontId="12" fillId="0" borderId="2" xfId="0" applyFont="1" applyBorder="1">
      <alignment vertical="center"/>
    </xf>
    <xf numFmtId="49" fontId="3" fillId="3" borderId="37" xfId="0" applyNumberFormat="1" applyFont="1" applyFill="1" applyBorder="1" applyAlignment="1">
      <alignment horizontal="left" vertical="center"/>
    </xf>
    <xf numFmtId="49" fontId="3" fillId="0" borderId="27" xfId="0" applyNumberFormat="1" applyFont="1" applyBorder="1">
      <alignment vertical="center"/>
    </xf>
    <xf numFmtId="0" fontId="0" fillId="0" borderId="3" xfId="0" applyBorder="1">
      <alignment vertical="center"/>
    </xf>
    <xf numFmtId="0" fontId="0" fillId="0" borderId="4" xfId="0" applyBorder="1">
      <alignment vertical="center"/>
    </xf>
    <xf numFmtId="49" fontId="3" fillId="3" borderId="34" xfId="0" applyNumberFormat="1" applyFont="1" applyFill="1" applyBorder="1">
      <alignment vertical="center"/>
    </xf>
    <xf numFmtId="0" fontId="0" fillId="0" borderId="59" xfId="0" applyBorder="1">
      <alignment vertical="center"/>
    </xf>
    <xf numFmtId="49" fontId="3" fillId="2" borderId="38" xfId="0" applyNumberFormat="1" applyFont="1" applyFill="1" applyBorder="1" applyAlignment="1">
      <alignment horizontal="left" vertical="center"/>
    </xf>
    <xf numFmtId="49" fontId="3" fillId="2" borderId="24" xfId="0" applyNumberFormat="1" applyFont="1" applyFill="1" applyBorder="1" applyAlignment="1">
      <alignment horizontal="left" vertical="center"/>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2" borderId="34" xfId="0" applyFont="1" applyFill="1" applyBorder="1" applyAlignment="1">
      <alignment horizontal="left" vertical="center"/>
    </xf>
    <xf numFmtId="0" fontId="3" fillId="2" borderId="59" xfId="0" applyFont="1" applyFill="1" applyBorder="1" applyAlignment="1">
      <alignment horizontal="left" vertical="center"/>
    </xf>
    <xf numFmtId="0" fontId="3" fillId="2" borderId="65" xfId="0" applyFont="1" applyFill="1" applyBorder="1" applyAlignment="1">
      <alignment horizontal="left" vertical="center"/>
    </xf>
    <xf numFmtId="0" fontId="3" fillId="2" borderId="60" xfId="0" applyFont="1" applyFill="1" applyBorder="1" applyAlignment="1">
      <alignment horizontal="left" vertical="center"/>
    </xf>
    <xf numFmtId="0" fontId="3" fillId="3" borderId="59" xfId="0" applyFont="1" applyFill="1" applyBorder="1" applyAlignment="1">
      <alignment horizontal="left" vertical="center" wrapText="1"/>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3" fillId="5" borderId="2" xfId="0" applyNumberFormat="1" applyFont="1" applyFill="1" applyBorder="1" applyAlignment="1">
      <alignment horizontal="left" vertical="center"/>
    </xf>
    <xf numFmtId="49" fontId="3" fillId="5" borderId="70" xfId="0" applyNumberFormat="1" applyFont="1" applyFill="1" applyBorder="1" applyAlignment="1">
      <alignment horizontal="left" vertical="center"/>
    </xf>
    <xf numFmtId="49" fontId="3" fillId="5" borderId="24" xfId="0" applyNumberFormat="1" applyFont="1" applyFill="1" applyBorder="1" applyAlignment="1">
      <alignment horizontal="left" vertical="center"/>
    </xf>
    <xf numFmtId="49" fontId="3" fillId="5" borderId="25" xfId="0" applyNumberFormat="1" applyFont="1" applyFill="1" applyBorder="1" applyAlignment="1">
      <alignment horizontal="left" vertical="center"/>
    </xf>
    <xf numFmtId="49" fontId="3" fillId="5" borderId="10" xfId="0" applyNumberFormat="1" applyFont="1" applyFill="1" applyBorder="1" applyAlignment="1">
      <alignment horizontal="left" vertical="center"/>
    </xf>
    <xf numFmtId="49" fontId="3" fillId="5" borderId="11" xfId="0" applyNumberFormat="1" applyFont="1" applyFill="1" applyBorder="1" applyAlignment="1">
      <alignment horizontal="left" vertical="center"/>
    </xf>
    <xf numFmtId="0" fontId="3" fillId="3" borderId="7" xfId="0" applyFont="1" applyFill="1" applyBorder="1" applyAlignment="1">
      <alignment horizontal="left" vertical="center"/>
    </xf>
    <xf numFmtId="49" fontId="3" fillId="3" borderId="48" xfId="0" applyNumberFormat="1" applyFont="1" applyFill="1" applyBorder="1" applyAlignment="1">
      <alignment horizontal="left" vertical="center"/>
    </xf>
    <xf numFmtId="49" fontId="3" fillId="3" borderId="38" xfId="0" applyNumberFormat="1" applyFont="1" applyFill="1" applyBorder="1" applyAlignment="1">
      <alignment horizontal="left" vertical="center"/>
    </xf>
    <xf numFmtId="49" fontId="3" fillId="3" borderId="44" xfId="0" applyNumberFormat="1" applyFont="1" applyFill="1" applyBorder="1" applyAlignment="1">
      <alignment horizontal="center" vertical="center"/>
    </xf>
    <xf numFmtId="49" fontId="3" fillId="3" borderId="31" xfId="0" applyNumberFormat="1" applyFont="1" applyFill="1" applyBorder="1" applyAlignment="1">
      <alignment horizontal="center" vertical="center"/>
    </xf>
    <xf numFmtId="0" fontId="3" fillId="2" borderId="72" xfId="0" applyFont="1" applyFill="1" applyBorder="1" applyAlignment="1">
      <alignment horizontal="left" vertical="center"/>
    </xf>
    <xf numFmtId="49" fontId="3" fillId="3" borderId="31" xfId="0" applyNumberFormat="1" applyFont="1" applyFill="1" applyBorder="1" applyAlignment="1">
      <alignment horizontal="left" vertical="center"/>
    </xf>
    <xf numFmtId="0" fontId="3" fillId="0" borderId="22"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2" borderId="11" xfId="0" applyFont="1" applyFill="1" applyBorder="1" applyAlignment="1">
      <alignment horizontal="left" vertical="center"/>
    </xf>
    <xf numFmtId="49" fontId="3" fillId="3" borderId="65" xfId="0" applyNumberFormat="1" applyFont="1" applyFill="1" applyBorder="1" applyAlignment="1">
      <alignment horizontal="left" vertical="center"/>
    </xf>
    <xf numFmtId="0" fontId="3" fillId="3" borderId="22"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65" xfId="0" applyFont="1" applyFill="1" applyBorder="1" applyAlignment="1">
      <alignment horizontal="left" vertical="center" wrapText="1"/>
    </xf>
    <xf numFmtId="49" fontId="3" fillId="0" borderId="29" xfId="0" applyNumberFormat="1" applyFont="1" applyBorder="1">
      <alignment vertical="center"/>
    </xf>
    <xf numFmtId="49" fontId="3" fillId="0" borderId="30" xfId="0" applyNumberFormat="1" applyFont="1" applyBorder="1">
      <alignment vertical="center"/>
    </xf>
    <xf numFmtId="49" fontId="3" fillId="0" borderId="1" xfId="0" applyNumberFormat="1" applyFont="1" applyBorder="1">
      <alignment vertical="center"/>
    </xf>
    <xf numFmtId="49" fontId="3" fillId="0" borderId="5" xfId="0" applyNumberFormat="1" applyFont="1" applyBorder="1">
      <alignment vertical="center"/>
    </xf>
    <xf numFmtId="0" fontId="3" fillId="2" borderId="13"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3" borderId="62" xfId="0" applyFont="1" applyFill="1" applyBorder="1" applyAlignment="1">
      <alignment vertical="center" wrapText="1"/>
    </xf>
    <xf numFmtId="0" fontId="3" fillId="3" borderId="29" xfId="0" applyFont="1" applyFill="1" applyBorder="1" applyAlignment="1">
      <alignment vertical="center" wrapText="1"/>
    </xf>
    <xf numFmtId="0" fontId="3" fillId="3" borderId="28" xfId="0" applyFont="1" applyFill="1" applyBorder="1" applyAlignment="1">
      <alignment vertical="center" wrapText="1"/>
    </xf>
    <xf numFmtId="0" fontId="3" fillId="3" borderId="33" xfId="0" applyFont="1" applyFill="1" applyBorder="1" applyAlignment="1">
      <alignment vertical="center" wrapText="1"/>
    </xf>
    <xf numFmtId="0" fontId="3" fillId="3" borderId="1" xfId="0" applyFont="1" applyFill="1" applyBorder="1" applyAlignment="1">
      <alignment vertical="center" wrapText="1"/>
    </xf>
    <xf numFmtId="0" fontId="3" fillId="3" borderId="60" xfId="0" applyFont="1" applyFill="1" applyBorder="1" applyAlignment="1">
      <alignment vertical="center" wrapText="1"/>
    </xf>
    <xf numFmtId="0" fontId="3" fillId="0" borderId="0" xfId="0" applyFont="1">
      <alignment vertical="center"/>
    </xf>
    <xf numFmtId="0" fontId="3" fillId="4" borderId="0" xfId="0" applyFont="1" applyFill="1">
      <alignment vertical="center"/>
    </xf>
    <xf numFmtId="0" fontId="3" fillId="0" borderId="22"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5" fillId="0" borderId="10" xfId="0" applyFont="1" applyBorder="1" applyAlignment="1">
      <alignment horizontal="left" vertical="center"/>
    </xf>
    <xf numFmtId="0" fontId="0" fillId="0" borderId="10" xfId="0" applyBorder="1" applyAlignment="1">
      <alignment horizontal="left" vertical="center"/>
    </xf>
    <xf numFmtId="0" fontId="5" fillId="0" borderId="1" xfId="0" applyFont="1" applyBorder="1" applyAlignment="1">
      <alignment horizontal="left" vertical="center"/>
    </xf>
    <xf numFmtId="49" fontId="3" fillId="0" borderId="36" xfId="0" applyNumberFormat="1" applyFont="1" applyBorder="1" applyAlignment="1">
      <alignment horizontal="left" vertical="center"/>
    </xf>
    <xf numFmtId="49" fontId="3" fillId="0" borderId="23" xfId="0" applyNumberFormat="1" applyFont="1" applyBorder="1" applyAlignment="1">
      <alignment horizontal="left" vertical="center"/>
    </xf>
    <xf numFmtId="49" fontId="3" fillId="0" borderId="65"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5" xfId="0" applyNumberFormat="1" applyFont="1" applyBorder="1" applyAlignment="1">
      <alignment horizontal="left" vertical="center"/>
    </xf>
    <xf numFmtId="0" fontId="3" fillId="3" borderId="38" xfId="0" applyFont="1" applyFill="1" applyBorder="1" applyAlignment="1">
      <alignment horizontal="left" vertical="center" wrapText="1"/>
    </xf>
    <xf numFmtId="0" fontId="3" fillId="0" borderId="38"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3" borderId="8" xfId="0" applyFont="1" applyFill="1" applyBorder="1">
      <alignment vertical="center"/>
    </xf>
    <xf numFmtId="0" fontId="3" fillId="3" borderId="68" xfId="0" applyFont="1" applyFill="1" applyBorder="1">
      <alignment vertical="center"/>
    </xf>
    <xf numFmtId="0" fontId="19" fillId="0" borderId="2" xfId="0" applyFont="1" applyBorder="1">
      <alignment vertical="center"/>
    </xf>
    <xf numFmtId="0" fontId="20" fillId="0" borderId="2" xfId="0" applyFont="1" applyBorder="1">
      <alignment vertical="center"/>
    </xf>
    <xf numFmtId="0" fontId="3" fillId="3" borderId="86" xfId="0" applyFont="1" applyFill="1" applyBorder="1" applyAlignment="1">
      <alignment horizontal="center" vertical="center"/>
    </xf>
    <xf numFmtId="0" fontId="3" fillId="3" borderId="41" xfId="0" applyFont="1" applyFill="1" applyBorder="1" applyAlignment="1">
      <alignment horizontal="center" vertical="center"/>
    </xf>
    <xf numFmtId="0" fontId="22" fillId="3" borderId="37" xfId="0" applyFont="1" applyFill="1" applyBorder="1" applyAlignment="1">
      <alignment horizontal="left" vertical="center"/>
    </xf>
    <xf numFmtId="0" fontId="3" fillId="8" borderId="13" xfId="0" applyFont="1" applyFill="1" applyBorder="1">
      <alignment vertical="center"/>
    </xf>
    <xf numFmtId="0" fontId="3" fillId="8" borderId="44" xfId="0" applyFont="1" applyFill="1" applyBorder="1">
      <alignment vertical="center"/>
    </xf>
    <xf numFmtId="0" fontId="3" fillId="8" borderId="31" xfId="0" applyFont="1" applyFill="1" applyBorder="1">
      <alignment vertical="center"/>
    </xf>
    <xf numFmtId="0" fontId="3" fillId="2" borderId="1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1" xfId="0" applyFont="1" applyFill="1" applyBorder="1" applyAlignment="1">
      <alignment horizontal="center" vertical="center"/>
    </xf>
    <xf numFmtId="0" fontId="3" fillId="3" borderId="37" xfId="0" applyFont="1" applyFill="1" applyBorder="1" applyAlignment="1">
      <alignment horizontal="left" vertical="center"/>
    </xf>
    <xf numFmtId="0" fontId="3" fillId="2" borderId="53" xfId="0" applyFont="1" applyFill="1" applyBorder="1" applyAlignment="1">
      <alignment horizontal="center" vertical="center"/>
    </xf>
    <xf numFmtId="0" fontId="3" fillId="2" borderId="91" xfId="0" applyFont="1" applyFill="1" applyBorder="1" applyAlignment="1">
      <alignment horizontal="center" vertical="center"/>
    </xf>
    <xf numFmtId="0" fontId="3" fillId="0" borderId="53" xfId="0" applyFont="1" applyBorder="1" applyAlignment="1">
      <alignment horizontal="left" vertical="center" shrinkToFit="1"/>
    </xf>
    <xf numFmtId="0" fontId="0" fillId="0" borderId="92" xfId="0" applyBorder="1" applyAlignment="1">
      <alignment horizontal="left" vertical="center" shrinkToFit="1"/>
    </xf>
    <xf numFmtId="0" fontId="21" fillId="0" borderId="2" xfId="0" applyFont="1" applyBorder="1" applyAlignment="1">
      <alignment horizontal="left" vertical="center"/>
    </xf>
    <xf numFmtId="0" fontId="19" fillId="0" borderId="58" xfId="0" applyFont="1" applyBorder="1" applyAlignment="1">
      <alignment horizontal="left" vertical="center"/>
    </xf>
    <xf numFmtId="0" fontId="0" fillId="0" borderId="35" xfId="0" applyBorder="1">
      <alignment vertical="center"/>
    </xf>
    <xf numFmtId="0" fontId="0" fillId="0" borderId="45" xfId="0" applyBorder="1">
      <alignment vertical="center"/>
    </xf>
    <xf numFmtId="0" fontId="0" fillId="0" borderId="2" xfId="0" applyBorder="1">
      <alignment vertical="center"/>
    </xf>
    <xf numFmtId="0" fontId="3" fillId="3" borderId="34" xfId="0" applyFont="1" applyFill="1" applyBorder="1" applyAlignment="1">
      <alignment horizontal="center" vertical="center" wrapText="1"/>
    </xf>
    <xf numFmtId="0" fontId="0" fillId="3" borderId="37" xfId="0" applyFill="1" applyBorder="1" applyAlignment="1">
      <alignment horizontal="center" vertical="center"/>
    </xf>
    <xf numFmtId="0" fontId="27" fillId="3" borderId="48" xfId="0" applyFont="1" applyFill="1" applyBorder="1" applyAlignment="1">
      <alignment horizontal="center" vertical="center"/>
    </xf>
    <xf numFmtId="0" fontId="27" fillId="3" borderId="70" xfId="0" applyFont="1" applyFill="1" applyBorder="1" applyAlignment="1">
      <alignment horizontal="center" vertical="center"/>
    </xf>
    <xf numFmtId="0" fontId="3" fillId="3" borderId="8" xfId="0" applyFont="1" applyFill="1" applyBorder="1" applyAlignment="1">
      <alignment vertical="center" textRotation="255"/>
    </xf>
    <xf numFmtId="0" fontId="3" fillId="3" borderId="68" xfId="0" applyFont="1" applyFill="1" applyBorder="1" applyAlignment="1">
      <alignment vertical="center" textRotation="255"/>
    </xf>
    <xf numFmtId="0" fontId="3" fillId="2" borderId="88" xfId="0" applyFont="1" applyFill="1" applyBorder="1" applyAlignment="1">
      <alignment horizontal="center" vertical="center"/>
    </xf>
    <xf numFmtId="0" fontId="3" fillId="2" borderId="89" xfId="0" applyFont="1" applyFill="1" applyBorder="1" applyAlignment="1">
      <alignment horizontal="center" vertical="center"/>
    </xf>
    <xf numFmtId="0" fontId="3" fillId="0" borderId="51" xfId="0" applyFont="1" applyBorder="1" applyAlignment="1">
      <alignment horizontal="left" vertical="center" shrinkToFit="1"/>
    </xf>
    <xf numFmtId="0" fontId="0" fillId="0" borderId="90" xfId="0" applyBorder="1" applyAlignment="1">
      <alignment horizontal="left" vertical="center" shrinkToFit="1"/>
    </xf>
    <xf numFmtId="0" fontId="3" fillId="0" borderId="53" xfId="0" applyFont="1" applyBorder="1" applyAlignment="1">
      <alignment horizontal="left" vertical="center"/>
    </xf>
    <xf numFmtId="0" fontId="0" fillId="0" borderId="92" xfId="0" applyBorder="1" applyAlignment="1">
      <alignment horizontal="left" vertical="center"/>
    </xf>
    <xf numFmtId="0" fontId="3" fillId="2" borderId="55" xfId="0" applyFont="1" applyFill="1" applyBorder="1" applyAlignment="1">
      <alignment horizontal="center" vertical="center"/>
    </xf>
    <xf numFmtId="0" fontId="3" fillId="2" borderId="93" xfId="0" applyFont="1" applyFill="1" applyBorder="1" applyAlignment="1">
      <alignment horizontal="center" vertical="center"/>
    </xf>
    <xf numFmtId="0" fontId="3" fillId="0" borderId="55" xfId="0" applyFont="1" applyBorder="1" applyAlignment="1">
      <alignment horizontal="left" vertical="center" wrapText="1" shrinkToFit="1"/>
    </xf>
    <xf numFmtId="0" fontId="0" fillId="0" borderId="94" xfId="0" applyBorder="1" applyAlignment="1">
      <alignment horizontal="left" vertical="center" shrinkToFit="1"/>
    </xf>
    <xf numFmtId="0" fontId="3" fillId="2" borderId="95" xfId="0" applyFont="1" applyFill="1" applyBorder="1" applyAlignment="1">
      <alignment horizontal="center" vertical="center"/>
    </xf>
    <xf numFmtId="0" fontId="3" fillId="3" borderId="67" xfId="0" applyFont="1" applyFill="1" applyBorder="1" applyAlignment="1">
      <alignment vertical="center" textRotation="255"/>
    </xf>
    <xf numFmtId="0" fontId="22" fillId="2" borderId="55" xfId="0" applyFont="1" applyFill="1" applyBorder="1" applyAlignment="1">
      <alignment horizontal="center" vertical="center"/>
    </xf>
    <xf numFmtId="0" fontId="22" fillId="2" borderId="93" xfId="0" applyFont="1" applyFill="1" applyBorder="1" applyAlignment="1">
      <alignment horizontal="center" vertical="center"/>
    </xf>
    <xf numFmtId="0" fontId="22" fillId="0" borderId="55" xfId="0" applyFont="1" applyBorder="1" applyAlignment="1">
      <alignment horizontal="left" vertical="center" shrinkToFit="1"/>
    </xf>
    <xf numFmtId="0" fontId="22" fillId="0" borderId="94" xfId="0" applyFont="1" applyBorder="1" applyAlignment="1">
      <alignment horizontal="left" vertical="center" shrinkToFit="1"/>
    </xf>
    <xf numFmtId="0" fontId="3" fillId="0" borderId="53" xfId="0" applyFont="1" applyBorder="1" applyAlignment="1">
      <alignment vertical="center" shrinkToFit="1"/>
    </xf>
    <xf numFmtId="0" fontId="3" fillId="0" borderId="92" xfId="0" applyFont="1" applyBorder="1" applyAlignment="1">
      <alignment vertical="center" shrinkToFit="1"/>
    </xf>
    <xf numFmtId="0" fontId="9" fillId="0" borderId="35" xfId="0" applyFont="1" applyBorder="1" applyAlignment="1">
      <alignment horizontal="left" vertical="center" wrapText="1"/>
    </xf>
    <xf numFmtId="0" fontId="9" fillId="0" borderId="35" xfId="0" applyFont="1" applyBorder="1" applyAlignment="1">
      <alignment horizontal="left" vertical="center"/>
    </xf>
    <xf numFmtId="0" fontId="30" fillId="0" borderId="0" xfId="0" applyFont="1" applyAlignment="1">
      <alignment vertical="center" wrapText="1"/>
    </xf>
    <xf numFmtId="0" fontId="9" fillId="0" borderId="0" xfId="0" applyFont="1" applyAlignment="1">
      <alignment vertical="top"/>
    </xf>
    <xf numFmtId="0" fontId="3" fillId="0" borderId="55" xfId="0" applyFont="1" applyBorder="1" applyAlignment="1">
      <alignment horizontal="left" vertical="center" shrinkToFit="1"/>
    </xf>
  </cellXfs>
  <cellStyles count="5">
    <cellStyle name="ハイパーリンク" xfId="1" builtinId="8"/>
    <cellStyle name="通貨" xfId="2" builtinId="7"/>
    <cellStyle name="通貨 2" xfId="4"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2.bin" />
  <Relationship Id="rId2" Type="http://schemas.openxmlformats.org/officeDocument/2006/relationships/hyperlink" Target="http://www.greenlife-inc.co.jp/" TargetMode="External" />
  <Relationship Id="rId1" Type="http://schemas.openxmlformats.org/officeDocument/2006/relationships/hyperlink" Target="http://www.greenlife-inc.co.jp/" TargetMode="Externa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
  <sheetViews>
    <sheetView view="pageBreakPreview" topLeftCell="A9" zoomScaleNormal="100" zoomScaleSheetLayoutView="100" workbookViewId="0">
      <selection activeCell="Q12" sqref="Q12"/>
    </sheetView>
  </sheetViews>
  <sheetFormatPr defaultColWidth="9" defaultRowHeight="13.2" x14ac:dyDescent="0.2"/>
  <cols>
    <col min="1" max="1" width="10.21875" style="40" customWidth="1"/>
    <col min="2" max="11" width="10.21875" style="36" customWidth="1"/>
    <col min="12" max="12" width="66.6640625" style="36" customWidth="1"/>
    <col min="13" max="16" width="9" style="36"/>
    <col min="17" max="17" width="10.21875" style="36" customWidth="1"/>
    <col min="18" max="16384" width="9" style="36"/>
  </cols>
  <sheetData>
    <row r="1" spans="1:12" ht="44.25" customHeight="1" x14ac:dyDescent="0.2">
      <c r="A1" s="258" t="s">
        <v>396</v>
      </c>
      <c r="B1" s="258"/>
      <c r="C1" s="258"/>
      <c r="D1" s="258"/>
      <c r="E1" s="258"/>
      <c r="F1" s="258"/>
      <c r="G1" s="258"/>
      <c r="H1" s="258"/>
      <c r="I1" s="258"/>
      <c r="J1" s="258"/>
      <c r="K1" s="258"/>
    </row>
    <row r="2" spans="1:12" s="37" customFormat="1" ht="24" customHeight="1" x14ac:dyDescent="0.2">
      <c r="A2" s="255" t="s">
        <v>383</v>
      </c>
      <c r="B2" s="255"/>
      <c r="C2" s="255"/>
      <c r="D2" s="255"/>
      <c r="E2" s="255"/>
      <c r="F2" s="255"/>
      <c r="G2" s="255"/>
      <c r="H2" s="255"/>
      <c r="I2" s="255"/>
      <c r="J2" s="255"/>
      <c r="K2" s="255"/>
    </row>
    <row r="3" spans="1:12" ht="148.5" customHeight="1" x14ac:dyDescent="0.2">
      <c r="A3" s="256" t="s">
        <v>448</v>
      </c>
      <c r="B3" s="256"/>
      <c r="C3" s="256"/>
      <c r="D3" s="256"/>
      <c r="E3" s="256"/>
      <c r="F3" s="256"/>
      <c r="G3" s="256"/>
      <c r="H3" s="256"/>
      <c r="I3" s="256"/>
      <c r="J3" s="256"/>
      <c r="K3" s="256"/>
    </row>
    <row r="4" spans="1:12" s="37" customFormat="1" ht="24" customHeight="1" x14ac:dyDescent="0.2">
      <c r="A4" s="255" t="s">
        <v>384</v>
      </c>
      <c r="B4" s="255"/>
      <c r="C4" s="255"/>
      <c r="D4" s="255"/>
      <c r="E4" s="255"/>
      <c r="F4" s="255"/>
      <c r="G4" s="255"/>
      <c r="H4" s="255"/>
      <c r="I4" s="255"/>
      <c r="J4" s="255"/>
      <c r="K4" s="255"/>
    </row>
    <row r="5" spans="1:12" ht="346.5" customHeight="1" x14ac:dyDescent="0.2">
      <c r="A5" s="256" t="s">
        <v>446</v>
      </c>
      <c r="B5" s="256"/>
      <c r="C5" s="256"/>
      <c r="D5" s="256"/>
      <c r="E5" s="256"/>
      <c r="F5" s="256"/>
      <c r="G5" s="256"/>
      <c r="H5" s="256"/>
      <c r="I5" s="256"/>
      <c r="J5" s="256"/>
      <c r="K5" s="256"/>
      <c r="L5" s="38"/>
    </row>
    <row r="6" spans="1:12" s="39" customFormat="1" ht="24" customHeight="1" x14ac:dyDescent="0.2">
      <c r="A6" s="255" t="s">
        <v>385</v>
      </c>
      <c r="B6" s="255"/>
      <c r="C6" s="255"/>
      <c r="D6" s="255"/>
      <c r="E6" s="255"/>
      <c r="F6" s="255"/>
      <c r="G6" s="255"/>
      <c r="H6" s="255"/>
      <c r="I6" s="255"/>
      <c r="J6" s="255"/>
      <c r="K6" s="255"/>
    </row>
    <row r="7" spans="1:12" s="38" customFormat="1" ht="125.25" customHeight="1" x14ac:dyDescent="0.2">
      <c r="A7" s="256" t="s">
        <v>447</v>
      </c>
      <c r="B7" s="255"/>
      <c r="C7" s="255"/>
      <c r="D7" s="255"/>
      <c r="E7" s="255"/>
      <c r="F7" s="255"/>
      <c r="G7" s="255"/>
      <c r="H7" s="255"/>
      <c r="I7" s="255"/>
      <c r="J7" s="255"/>
      <c r="K7" s="255"/>
    </row>
    <row r="8" spans="1:12" ht="13.5" customHeight="1" x14ac:dyDescent="0.2">
      <c r="A8" s="254"/>
      <c r="B8" s="254"/>
      <c r="C8" s="254"/>
      <c r="D8" s="254"/>
      <c r="E8" s="254"/>
      <c r="F8" s="254"/>
      <c r="G8" s="254"/>
      <c r="H8" s="254"/>
      <c r="I8" s="254"/>
      <c r="J8" s="254"/>
      <c r="K8" s="254"/>
    </row>
    <row r="9" spans="1:12" ht="45" customHeight="1" x14ac:dyDescent="0.2">
      <c r="A9" s="257" t="s">
        <v>431</v>
      </c>
      <c r="B9" s="257"/>
      <c r="C9" s="257"/>
      <c r="D9" s="257"/>
      <c r="E9" s="257"/>
      <c r="F9" s="257"/>
      <c r="G9" s="257"/>
      <c r="H9" s="257"/>
      <c r="I9" s="257"/>
      <c r="J9" s="257"/>
      <c r="K9" s="257"/>
    </row>
    <row r="10" spans="1:12" ht="21" customHeight="1" x14ac:dyDescent="0.2">
      <c r="A10" s="257" t="s">
        <v>432</v>
      </c>
      <c r="B10" s="254"/>
      <c r="C10" s="254"/>
      <c r="D10" s="254"/>
      <c r="E10" s="254"/>
      <c r="F10" s="254"/>
      <c r="G10" s="254"/>
      <c r="H10" s="254"/>
      <c r="I10" s="254"/>
      <c r="J10" s="254"/>
      <c r="K10" s="254"/>
    </row>
    <row r="11" spans="1:12" ht="36" customHeight="1" x14ac:dyDescent="0.2">
      <c r="A11" s="257" t="s">
        <v>433</v>
      </c>
      <c r="B11" s="254"/>
      <c r="C11" s="254"/>
      <c r="D11" s="254"/>
      <c r="E11" s="254"/>
      <c r="F11" s="254"/>
      <c r="G11" s="254"/>
      <c r="H11" s="254"/>
      <c r="I11" s="254"/>
      <c r="J11" s="254"/>
      <c r="K11" s="254"/>
    </row>
    <row r="12" spans="1:12" ht="21" customHeight="1" x14ac:dyDescent="0.2">
      <c r="A12" s="254" t="s">
        <v>434</v>
      </c>
      <c r="B12" s="254"/>
      <c r="C12" s="254"/>
      <c r="D12" s="254"/>
      <c r="E12" s="254"/>
      <c r="F12" s="254"/>
      <c r="G12" s="254"/>
      <c r="H12" s="254"/>
      <c r="I12" s="254"/>
      <c r="J12" s="254"/>
      <c r="K12" s="254"/>
    </row>
    <row r="15" spans="1:12" ht="33.75" customHeight="1" x14ac:dyDescent="0.2">
      <c r="F15" s="38"/>
    </row>
    <row r="16" spans="1:12" ht="33.75" customHeight="1" x14ac:dyDescent="0.2">
      <c r="F16" s="41"/>
      <c r="G16" s="42"/>
      <c r="H16" s="42"/>
      <c r="I16" s="42"/>
    </row>
    <row r="17" spans="2:6" x14ac:dyDescent="0.2">
      <c r="F17" s="42"/>
    </row>
    <row r="29" spans="2:6" ht="115.5" customHeight="1" x14ac:dyDescent="0.2">
      <c r="B29" s="38"/>
    </row>
  </sheetData>
  <mergeCells count="12">
    <mergeCell ref="A1:K1"/>
    <mergeCell ref="A5:K5"/>
    <mergeCell ref="A3:K3"/>
    <mergeCell ref="A9:K9"/>
    <mergeCell ref="A10:K10"/>
    <mergeCell ref="A12:K12"/>
    <mergeCell ref="A8:K8"/>
    <mergeCell ref="A2:K2"/>
    <mergeCell ref="A4:K4"/>
    <mergeCell ref="A6:K6"/>
    <mergeCell ref="A7:K7"/>
    <mergeCell ref="A11:K11"/>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7030A0"/>
    <pageSetUpPr fitToPage="1"/>
  </sheetPr>
  <dimension ref="B1:K57"/>
  <sheetViews>
    <sheetView view="pageBreakPreview" zoomScale="90" zoomScaleNormal="85" zoomScaleSheetLayoutView="90" workbookViewId="0">
      <selection activeCell="P26" sqref="P26"/>
    </sheetView>
  </sheetViews>
  <sheetFormatPr defaultColWidth="9" defaultRowHeight="13.2" x14ac:dyDescent="0.2"/>
  <cols>
    <col min="1" max="1" width="2.77734375" style="3" customWidth="1"/>
    <col min="2" max="2" width="1.33203125" style="3" customWidth="1"/>
    <col min="3" max="3" width="43.44140625" style="3" customWidth="1"/>
    <col min="4" max="4" width="5.77734375" style="3" customWidth="1"/>
    <col min="5" max="5" width="18.21875" style="3" customWidth="1"/>
    <col min="6" max="6" width="29.88671875" style="3" customWidth="1"/>
    <col min="7" max="7" width="3.33203125" style="3" customWidth="1"/>
    <col min="8" max="256" width="9" style="3"/>
    <col min="257" max="257" width="2.77734375" style="3" customWidth="1"/>
    <col min="258" max="258" width="1.33203125" style="3" customWidth="1"/>
    <col min="259" max="259" width="43.44140625" style="3" customWidth="1"/>
    <col min="260" max="260" width="5.77734375" style="3" customWidth="1"/>
    <col min="261" max="261" width="18.21875" style="3" customWidth="1"/>
    <col min="262" max="262" width="29.88671875" style="3" customWidth="1"/>
    <col min="263" max="263" width="3.33203125" style="3" customWidth="1"/>
    <col min="264" max="512" width="9" style="3"/>
    <col min="513" max="513" width="2.77734375" style="3" customWidth="1"/>
    <col min="514" max="514" width="1.33203125" style="3" customWidth="1"/>
    <col min="515" max="515" width="43.44140625" style="3" customWidth="1"/>
    <col min="516" max="516" width="5.77734375" style="3" customWidth="1"/>
    <col min="517" max="517" width="18.21875" style="3" customWidth="1"/>
    <col min="518" max="518" width="29.88671875" style="3" customWidth="1"/>
    <col min="519" max="519" width="3.33203125" style="3" customWidth="1"/>
    <col min="520" max="768" width="9" style="3"/>
    <col min="769" max="769" width="2.77734375" style="3" customWidth="1"/>
    <col min="770" max="770" width="1.33203125" style="3" customWidth="1"/>
    <col min="771" max="771" width="43.44140625" style="3" customWidth="1"/>
    <col min="772" max="772" width="5.77734375" style="3" customWidth="1"/>
    <col min="773" max="773" width="18.21875" style="3" customWidth="1"/>
    <col min="774" max="774" width="29.88671875" style="3" customWidth="1"/>
    <col min="775" max="775" width="3.33203125" style="3" customWidth="1"/>
    <col min="776" max="1024" width="9" style="3"/>
    <col min="1025" max="1025" width="2.77734375" style="3" customWidth="1"/>
    <col min="1026" max="1026" width="1.33203125" style="3" customWidth="1"/>
    <col min="1027" max="1027" width="43.44140625" style="3" customWidth="1"/>
    <col min="1028" max="1028" width="5.77734375" style="3" customWidth="1"/>
    <col min="1029" max="1029" width="18.21875" style="3" customWidth="1"/>
    <col min="1030" max="1030" width="29.88671875" style="3" customWidth="1"/>
    <col min="1031" max="1031" width="3.33203125" style="3" customWidth="1"/>
    <col min="1032" max="1280" width="9" style="3"/>
    <col min="1281" max="1281" width="2.77734375" style="3" customWidth="1"/>
    <col min="1282" max="1282" width="1.33203125" style="3" customWidth="1"/>
    <col min="1283" max="1283" width="43.44140625" style="3" customWidth="1"/>
    <col min="1284" max="1284" width="5.77734375" style="3" customWidth="1"/>
    <col min="1285" max="1285" width="18.21875" style="3" customWidth="1"/>
    <col min="1286" max="1286" width="29.88671875" style="3" customWidth="1"/>
    <col min="1287" max="1287" width="3.33203125" style="3" customWidth="1"/>
    <col min="1288" max="1536" width="9" style="3"/>
    <col min="1537" max="1537" width="2.77734375" style="3" customWidth="1"/>
    <col min="1538" max="1538" width="1.33203125" style="3" customWidth="1"/>
    <col min="1539" max="1539" width="43.44140625" style="3" customWidth="1"/>
    <col min="1540" max="1540" width="5.77734375" style="3" customWidth="1"/>
    <col min="1541" max="1541" width="18.21875" style="3" customWidth="1"/>
    <col min="1542" max="1542" width="29.88671875" style="3" customWidth="1"/>
    <col min="1543" max="1543" width="3.33203125" style="3" customWidth="1"/>
    <col min="1544" max="1792" width="9" style="3"/>
    <col min="1793" max="1793" width="2.77734375" style="3" customWidth="1"/>
    <col min="1794" max="1794" width="1.33203125" style="3" customWidth="1"/>
    <col min="1795" max="1795" width="43.44140625" style="3" customWidth="1"/>
    <col min="1796" max="1796" width="5.77734375" style="3" customWidth="1"/>
    <col min="1797" max="1797" width="18.21875" style="3" customWidth="1"/>
    <col min="1798" max="1798" width="29.88671875" style="3" customWidth="1"/>
    <col min="1799" max="1799" width="3.33203125" style="3" customWidth="1"/>
    <col min="1800" max="2048" width="9" style="3"/>
    <col min="2049" max="2049" width="2.77734375" style="3" customWidth="1"/>
    <col min="2050" max="2050" width="1.33203125" style="3" customWidth="1"/>
    <col min="2051" max="2051" width="43.44140625" style="3" customWidth="1"/>
    <col min="2052" max="2052" width="5.77734375" style="3" customWidth="1"/>
    <col min="2053" max="2053" width="18.21875" style="3" customWidth="1"/>
    <col min="2054" max="2054" width="29.88671875" style="3" customWidth="1"/>
    <col min="2055" max="2055" width="3.33203125" style="3" customWidth="1"/>
    <col min="2056" max="2304" width="9" style="3"/>
    <col min="2305" max="2305" width="2.77734375" style="3" customWidth="1"/>
    <col min="2306" max="2306" width="1.33203125" style="3" customWidth="1"/>
    <col min="2307" max="2307" width="43.44140625" style="3" customWidth="1"/>
    <col min="2308" max="2308" width="5.77734375" style="3" customWidth="1"/>
    <col min="2309" max="2309" width="18.21875" style="3" customWidth="1"/>
    <col min="2310" max="2310" width="29.88671875" style="3" customWidth="1"/>
    <col min="2311" max="2311" width="3.33203125" style="3" customWidth="1"/>
    <col min="2312" max="2560" width="9" style="3"/>
    <col min="2561" max="2561" width="2.77734375" style="3" customWidth="1"/>
    <col min="2562" max="2562" width="1.33203125" style="3" customWidth="1"/>
    <col min="2563" max="2563" width="43.44140625" style="3" customWidth="1"/>
    <col min="2564" max="2564" width="5.77734375" style="3" customWidth="1"/>
    <col min="2565" max="2565" width="18.21875" style="3" customWidth="1"/>
    <col min="2566" max="2566" width="29.88671875" style="3" customWidth="1"/>
    <col min="2567" max="2567" width="3.33203125" style="3" customWidth="1"/>
    <col min="2568" max="2816" width="9" style="3"/>
    <col min="2817" max="2817" width="2.77734375" style="3" customWidth="1"/>
    <col min="2818" max="2818" width="1.33203125" style="3" customWidth="1"/>
    <col min="2819" max="2819" width="43.44140625" style="3" customWidth="1"/>
    <col min="2820" max="2820" width="5.77734375" style="3" customWidth="1"/>
    <col min="2821" max="2821" width="18.21875" style="3" customWidth="1"/>
    <col min="2822" max="2822" width="29.88671875" style="3" customWidth="1"/>
    <col min="2823" max="2823" width="3.33203125" style="3" customWidth="1"/>
    <col min="2824" max="3072" width="9" style="3"/>
    <col min="3073" max="3073" width="2.77734375" style="3" customWidth="1"/>
    <col min="3074" max="3074" width="1.33203125" style="3" customWidth="1"/>
    <col min="3075" max="3075" width="43.44140625" style="3" customWidth="1"/>
    <col min="3076" max="3076" width="5.77734375" style="3" customWidth="1"/>
    <col min="3077" max="3077" width="18.21875" style="3" customWidth="1"/>
    <col min="3078" max="3078" width="29.88671875" style="3" customWidth="1"/>
    <col min="3079" max="3079" width="3.33203125" style="3" customWidth="1"/>
    <col min="3080" max="3328" width="9" style="3"/>
    <col min="3329" max="3329" width="2.77734375" style="3" customWidth="1"/>
    <col min="3330" max="3330" width="1.33203125" style="3" customWidth="1"/>
    <col min="3331" max="3331" width="43.44140625" style="3" customWidth="1"/>
    <col min="3332" max="3332" width="5.77734375" style="3" customWidth="1"/>
    <col min="3333" max="3333" width="18.21875" style="3" customWidth="1"/>
    <col min="3334" max="3334" width="29.88671875" style="3" customWidth="1"/>
    <col min="3335" max="3335" width="3.33203125" style="3" customWidth="1"/>
    <col min="3336" max="3584" width="9" style="3"/>
    <col min="3585" max="3585" width="2.77734375" style="3" customWidth="1"/>
    <col min="3586" max="3586" width="1.33203125" style="3" customWidth="1"/>
    <col min="3587" max="3587" width="43.44140625" style="3" customWidth="1"/>
    <col min="3588" max="3588" width="5.77734375" style="3" customWidth="1"/>
    <col min="3589" max="3589" width="18.21875" style="3" customWidth="1"/>
    <col min="3590" max="3590" width="29.88671875" style="3" customWidth="1"/>
    <col min="3591" max="3591" width="3.33203125" style="3" customWidth="1"/>
    <col min="3592" max="3840" width="9" style="3"/>
    <col min="3841" max="3841" width="2.77734375" style="3" customWidth="1"/>
    <col min="3842" max="3842" width="1.33203125" style="3" customWidth="1"/>
    <col min="3843" max="3843" width="43.44140625" style="3" customWidth="1"/>
    <col min="3844" max="3844" width="5.77734375" style="3" customWidth="1"/>
    <col min="3845" max="3845" width="18.21875" style="3" customWidth="1"/>
    <col min="3846" max="3846" width="29.88671875" style="3" customWidth="1"/>
    <col min="3847" max="3847" width="3.33203125" style="3" customWidth="1"/>
    <col min="3848" max="4096" width="9" style="3"/>
    <col min="4097" max="4097" width="2.77734375" style="3" customWidth="1"/>
    <col min="4098" max="4098" width="1.33203125" style="3" customWidth="1"/>
    <col min="4099" max="4099" width="43.44140625" style="3" customWidth="1"/>
    <col min="4100" max="4100" width="5.77734375" style="3" customWidth="1"/>
    <col min="4101" max="4101" width="18.21875" style="3" customWidth="1"/>
    <col min="4102" max="4102" width="29.88671875" style="3" customWidth="1"/>
    <col min="4103" max="4103" width="3.33203125" style="3" customWidth="1"/>
    <col min="4104" max="4352" width="9" style="3"/>
    <col min="4353" max="4353" width="2.77734375" style="3" customWidth="1"/>
    <col min="4354" max="4354" width="1.33203125" style="3" customWidth="1"/>
    <col min="4355" max="4355" width="43.44140625" style="3" customWidth="1"/>
    <col min="4356" max="4356" width="5.77734375" style="3" customWidth="1"/>
    <col min="4357" max="4357" width="18.21875" style="3" customWidth="1"/>
    <col min="4358" max="4358" width="29.88671875" style="3" customWidth="1"/>
    <col min="4359" max="4359" width="3.33203125" style="3" customWidth="1"/>
    <col min="4360" max="4608" width="9" style="3"/>
    <col min="4609" max="4609" width="2.77734375" style="3" customWidth="1"/>
    <col min="4610" max="4610" width="1.33203125" style="3" customWidth="1"/>
    <col min="4611" max="4611" width="43.44140625" style="3" customWidth="1"/>
    <col min="4612" max="4612" width="5.77734375" style="3" customWidth="1"/>
    <col min="4613" max="4613" width="18.21875" style="3" customWidth="1"/>
    <col min="4614" max="4614" width="29.88671875" style="3" customWidth="1"/>
    <col min="4615" max="4615" width="3.33203125" style="3" customWidth="1"/>
    <col min="4616" max="4864" width="9" style="3"/>
    <col min="4865" max="4865" width="2.77734375" style="3" customWidth="1"/>
    <col min="4866" max="4866" width="1.33203125" style="3" customWidth="1"/>
    <col min="4867" max="4867" width="43.44140625" style="3" customWidth="1"/>
    <col min="4868" max="4868" width="5.77734375" style="3" customWidth="1"/>
    <col min="4869" max="4869" width="18.21875" style="3" customWidth="1"/>
    <col min="4870" max="4870" width="29.88671875" style="3" customWidth="1"/>
    <col min="4871" max="4871" width="3.33203125" style="3" customWidth="1"/>
    <col min="4872" max="5120" width="9" style="3"/>
    <col min="5121" max="5121" width="2.77734375" style="3" customWidth="1"/>
    <col min="5122" max="5122" width="1.33203125" style="3" customWidth="1"/>
    <col min="5123" max="5123" width="43.44140625" style="3" customWidth="1"/>
    <col min="5124" max="5124" width="5.77734375" style="3" customWidth="1"/>
    <col min="5125" max="5125" width="18.21875" style="3" customWidth="1"/>
    <col min="5126" max="5126" width="29.88671875" style="3" customWidth="1"/>
    <col min="5127" max="5127" width="3.33203125" style="3" customWidth="1"/>
    <col min="5128" max="5376" width="9" style="3"/>
    <col min="5377" max="5377" width="2.77734375" style="3" customWidth="1"/>
    <col min="5378" max="5378" width="1.33203125" style="3" customWidth="1"/>
    <col min="5379" max="5379" width="43.44140625" style="3" customWidth="1"/>
    <col min="5380" max="5380" width="5.77734375" style="3" customWidth="1"/>
    <col min="5381" max="5381" width="18.21875" style="3" customWidth="1"/>
    <col min="5382" max="5382" width="29.88671875" style="3" customWidth="1"/>
    <col min="5383" max="5383" width="3.33203125" style="3" customWidth="1"/>
    <col min="5384" max="5632" width="9" style="3"/>
    <col min="5633" max="5633" width="2.77734375" style="3" customWidth="1"/>
    <col min="5634" max="5634" width="1.33203125" style="3" customWidth="1"/>
    <col min="5635" max="5635" width="43.44140625" style="3" customWidth="1"/>
    <col min="5636" max="5636" width="5.77734375" style="3" customWidth="1"/>
    <col min="5637" max="5637" width="18.21875" style="3" customWidth="1"/>
    <col min="5638" max="5638" width="29.88671875" style="3" customWidth="1"/>
    <col min="5639" max="5639" width="3.33203125" style="3" customWidth="1"/>
    <col min="5640" max="5888" width="9" style="3"/>
    <col min="5889" max="5889" width="2.77734375" style="3" customWidth="1"/>
    <col min="5890" max="5890" width="1.33203125" style="3" customWidth="1"/>
    <col min="5891" max="5891" width="43.44140625" style="3" customWidth="1"/>
    <col min="5892" max="5892" width="5.77734375" style="3" customWidth="1"/>
    <col min="5893" max="5893" width="18.21875" style="3" customWidth="1"/>
    <col min="5894" max="5894" width="29.88671875" style="3" customWidth="1"/>
    <col min="5895" max="5895" width="3.33203125" style="3" customWidth="1"/>
    <col min="5896" max="6144" width="9" style="3"/>
    <col min="6145" max="6145" width="2.77734375" style="3" customWidth="1"/>
    <col min="6146" max="6146" width="1.33203125" style="3" customWidth="1"/>
    <col min="6147" max="6147" width="43.44140625" style="3" customWidth="1"/>
    <col min="6148" max="6148" width="5.77734375" style="3" customWidth="1"/>
    <col min="6149" max="6149" width="18.21875" style="3" customWidth="1"/>
    <col min="6150" max="6150" width="29.88671875" style="3" customWidth="1"/>
    <col min="6151" max="6151" width="3.33203125" style="3" customWidth="1"/>
    <col min="6152" max="6400" width="9" style="3"/>
    <col min="6401" max="6401" width="2.77734375" style="3" customWidth="1"/>
    <col min="6402" max="6402" width="1.33203125" style="3" customWidth="1"/>
    <col min="6403" max="6403" width="43.44140625" style="3" customWidth="1"/>
    <col min="6404" max="6404" width="5.77734375" style="3" customWidth="1"/>
    <col min="6405" max="6405" width="18.21875" style="3" customWidth="1"/>
    <col min="6406" max="6406" width="29.88671875" style="3" customWidth="1"/>
    <col min="6407" max="6407" width="3.33203125" style="3" customWidth="1"/>
    <col min="6408" max="6656" width="9" style="3"/>
    <col min="6657" max="6657" width="2.77734375" style="3" customWidth="1"/>
    <col min="6658" max="6658" width="1.33203125" style="3" customWidth="1"/>
    <col min="6659" max="6659" width="43.44140625" style="3" customWidth="1"/>
    <col min="6660" max="6660" width="5.77734375" style="3" customWidth="1"/>
    <col min="6661" max="6661" width="18.21875" style="3" customWidth="1"/>
    <col min="6662" max="6662" width="29.88671875" style="3" customWidth="1"/>
    <col min="6663" max="6663" width="3.33203125" style="3" customWidth="1"/>
    <col min="6664" max="6912" width="9" style="3"/>
    <col min="6913" max="6913" width="2.77734375" style="3" customWidth="1"/>
    <col min="6914" max="6914" width="1.33203125" style="3" customWidth="1"/>
    <col min="6915" max="6915" width="43.44140625" style="3" customWidth="1"/>
    <col min="6916" max="6916" width="5.77734375" style="3" customWidth="1"/>
    <col min="6917" max="6917" width="18.21875" style="3" customWidth="1"/>
    <col min="6918" max="6918" width="29.88671875" style="3" customWidth="1"/>
    <col min="6919" max="6919" width="3.33203125" style="3" customWidth="1"/>
    <col min="6920" max="7168" width="9" style="3"/>
    <col min="7169" max="7169" width="2.77734375" style="3" customWidth="1"/>
    <col min="7170" max="7170" width="1.33203125" style="3" customWidth="1"/>
    <col min="7171" max="7171" width="43.44140625" style="3" customWidth="1"/>
    <col min="7172" max="7172" width="5.77734375" style="3" customWidth="1"/>
    <col min="7173" max="7173" width="18.21875" style="3" customWidth="1"/>
    <col min="7174" max="7174" width="29.88671875" style="3" customWidth="1"/>
    <col min="7175" max="7175" width="3.33203125" style="3" customWidth="1"/>
    <col min="7176" max="7424" width="9" style="3"/>
    <col min="7425" max="7425" width="2.77734375" style="3" customWidth="1"/>
    <col min="7426" max="7426" width="1.33203125" style="3" customWidth="1"/>
    <col min="7427" max="7427" width="43.44140625" style="3" customWidth="1"/>
    <col min="7428" max="7428" width="5.77734375" style="3" customWidth="1"/>
    <col min="7429" max="7429" width="18.21875" style="3" customWidth="1"/>
    <col min="7430" max="7430" width="29.88671875" style="3" customWidth="1"/>
    <col min="7431" max="7431" width="3.33203125" style="3" customWidth="1"/>
    <col min="7432" max="7680" width="9" style="3"/>
    <col min="7681" max="7681" width="2.77734375" style="3" customWidth="1"/>
    <col min="7682" max="7682" width="1.33203125" style="3" customWidth="1"/>
    <col min="7683" max="7683" width="43.44140625" style="3" customWidth="1"/>
    <col min="7684" max="7684" width="5.77734375" style="3" customWidth="1"/>
    <col min="7685" max="7685" width="18.21875" style="3" customWidth="1"/>
    <col min="7686" max="7686" width="29.88671875" style="3" customWidth="1"/>
    <col min="7687" max="7687" width="3.33203125" style="3" customWidth="1"/>
    <col min="7688" max="7936" width="9" style="3"/>
    <col min="7937" max="7937" width="2.77734375" style="3" customWidth="1"/>
    <col min="7938" max="7938" width="1.33203125" style="3" customWidth="1"/>
    <col min="7939" max="7939" width="43.44140625" style="3" customWidth="1"/>
    <col min="7940" max="7940" width="5.77734375" style="3" customWidth="1"/>
    <col min="7941" max="7941" width="18.21875" style="3" customWidth="1"/>
    <col min="7942" max="7942" width="29.88671875" style="3" customWidth="1"/>
    <col min="7943" max="7943" width="3.33203125" style="3" customWidth="1"/>
    <col min="7944" max="8192" width="9" style="3"/>
    <col min="8193" max="8193" width="2.77734375" style="3" customWidth="1"/>
    <col min="8194" max="8194" width="1.33203125" style="3" customWidth="1"/>
    <col min="8195" max="8195" width="43.44140625" style="3" customWidth="1"/>
    <col min="8196" max="8196" width="5.77734375" style="3" customWidth="1"/>
    <col min="8197" max="8197" width="18.21875" style="3" customWidth="1"/>
    <col min="8198" max="8198" width="29.88671875" style="3" customWidth="1"/>
    <col min="8199" max="8199" width="3.33203125" style="3" customWidth="1"/>
    <col min="8200" max="8448" width="9" style="3"/>
    <col min="8449" max="8449" width="2.77734375" style="3" customWidth="1"/>
    <col min="8450" max="8450" width="1.33203125" style="3" customWidth="1"/>
    <col min="8451" max="8451" width="43.44140625" style="3" customWidth="1"/>
    <col min="8452" max="8452" width="5.77734375" style="3" customWidth="1"/>
    <col min="8453" max="8453" width="18.21875" style="3" customWidth="1"/>
    <col min="8454" max="8454" width="29.88671875" style="3" customWidth="1"/>
    <col min="8455" max="8455" width="3.33203125" style="3" customWidth="1"/>
    <col min="8456" max="8704" width="9" style="3"/>
    <col min="8705" max="8705" width="2.77734375" style="3" customWidth="1"/>
    <col min="8706" max="8706" width="1.33203125" style="3" customWidth="1"/>
    <col min="8707" max="8707" width="43.44140625" style="3" customWidth="1"/>
    <col min="8708" max="8708" width="5.77734375" style="3" customWidth="1"/>
    <col min="8709" max="8709" width="18.21875" style="3" customWidth="1"/>
    <col min="8710" max="8710" width="29.88671875" style="3" customWidth="1"/>
    <col min="8711" max="8711" width="3.33203125" style="3" customWidth="1"/>
    <col min="8712" max="8960" width="9" style="3"/>
    <col min="8961" max="8961" width="2.77734375" style="3" customWidth="1"/>
    <col min="8962" max="8962" width="1.33203125" style="3" customWidth="1"/>
    <col min="8963" max="8963" width="43.44140625" style="3" customWidth="1"/>
    <col min="8964" max="8964" width="5.77734375" style="3" customWidth="1"/>
    <col min="8965" max="8965" width="18.21875" style="3" customWidth="1"/>
    <col min="8966" max="8966" width="29.88671875" style="3" customWidth="1"/>
    <col min="8967" max="8967" width="3.33203125" style="3" customWidth="1"/>
    <col min="8968" max="9216" width="9" style="3"/>
    <col min="9217" max="9217" width="2.77734375" style="3" customWidth="1"/>
    <col min="9218" max="9218" width="1.33203125" style="3" customWidth="1"/>
    <col min="9219" max="9219" width="43.44140625" style="3" customWidth="1"/>
    <col min="9220" max="9220" width="5.77734375" style="3" customWidth="1"/>
    <col min="9221" max="9221" width="18.21875" style="3" customWidth="1"/>
    <col min="9222" max="9222" width="29.88671875" style="3" customWidth="1"/>
    <col min="9223" max="9223" width="3.33203125" style="3" customWidth="1"/>
    <col min="9224" max="9472" width="9" style="3"/>
    <col min="9473" max="9473" width="2.77734375" style="3" customWidth="1"/>
    <col min="9474" max="9474" width="1.33203125" style="3" customWidth="1"/>
    <col min="9475" max="9475" width="43.44140625" style="3" customWidth="1"/>
    <col min="9476" max="9476" width="5.77734375" style="3" customWidth="1"/>
    <col min="9477" max="9477" width="18.21875" style="3" customWidth="1"/>
    <col min="9478" max="9478" width="29.88671875" style="3" customWidth="1"/>
    <col min="9479" max="9479" width="3.33203125" style="3" customWidth="1"/>
    <col min="9480" max="9728" width="9" style="3"/>
    <col min="9729" max="9729" width="2.77734375" style="3" customWidth="1"/>
    <col min="9730" max="9730" width="1.33203125" style="3" customWidth="1"/>
    <col min="9731" max="9731" width="43.44140625" style="3" customWidth="1"/>
    <col min="9732" max="9732" width="5.77734375" style="3" customWidth="1"/>
    <col min="9733" max="9733" width="18.21875" style="3" customWidth="1"/>
    <col min="9734" max="9734" width="29.88671875" style="3" customWidth="1"/>
    <col min="9735" max="9735" width="3.33203125" style="3" customWidth="1"/>
    <col min="9736" max="9984" width="9" style="3"/>
    <col min="9985" max="9985" width="2.77734375" style="3" customWidth="1"/>
    <col min="9986" max="9986" width="1.33203125" style="3" customWidth="1"/>
    <col min="9987" max="9987" width="43.44140625" style="3" customWidth="1"/>
    <col min="9988" max="9988" width="5.77734375" style="3" customWidth="1"/>
    <col min="9989" max="9989" width="18.21875" style="3" customWidth="1"/>
    <col min="9990" max="9990" width="29.88671875" style="3" customWidth="1"/>
    <col min="9991" max="9991" width="3.33203125" style="3" customWidth="1"/>
    <col min="9992" max="10240" width="9" style="3"/>
    <col min="10241" max="10241" width="2.77734375" style="3" customWidth="1"/>
    <col min="10242" max="10242" width="1.33203125" style="3" customWidth="1"/>
    <col min="10243" max="10243" width="43.44140625" style="3" customWidth="1"/>
    <col min="10244" max="10244" width="5.77734375" style="3" customWidth="1"/>
    <col min="10245" max="10245" width="18.21875" style="3" customWidth="1"/>
    <col min="10246" max="10246" width="29.88671875" style="3" customWidth="1"/>
    <col min="10247" max="10247" width="3.33203125" style="3" customWidth="1"/>
    <col min="10248" max="10496" width="9" style="3"/>
    <col min="10497" max="10497" width="2.77734375" style="3" customWidth="1"/>
    <col min="10498" max="10498" width="1.33203125" style="3" customWidth="1"/>
    <col min="10499" max="10499" width="43.44140625" style="3" customWidth="1"/>
    <col min="10500" max="10500" width="5.77734375" style="3" customWidth="1"/>
    <col min="10501" max="10501" width="18.21875" style="3" customWidth="1"/>
    <col min="10502" max="10502" width="29.88671875" style="3" customWidth="1"/>
    <col min="10503" max="10503" width="3.33203125" style="3" customWidth="1"/>
    <col min="10504" max="10752" width="9" style="3"/>
    <col min="10753" max="10753" width="2.77734375" style="3" customWidth="1"/>
    <col min="10754" max="10754" width="1.33203125" style="3" customWidth="1"/>
    <col min="10755" max="10755" width="43.44140625" style="3" customWidth="1"/>
    <col min="10756" max="10756" width="5.77734375" style="3" customWidth="1"/>
    <col min="10757" max="10757" width="18.21875" style="3" customWidth="1"/>
    <col min="10758" max="10758" width="29.88671875" style="3" customWidth="1"/>
    <col min="10759" max="10759" width="3.33203125" style="3" customWidth="1"/>
    <col min="10760" max="11008" width="9" style="3"/>
    <col min="11009" max="11009" width="2.77734375" style="3" customWidth="1"/>
    <col min="11010" max="11010" width="1.33203125" style="3" customWidth="1"/>
    <col min="11011" max="11011" width="43.44140625" style="3" customWidth="1"/>
    <col min="11012" max="11012" width="5.77734375" style="3" customWidth="1"/>
    <col min="11013" max="11013" width="18.21875" style="3" customWidth="1"/>
    <col min="11014" max="11014" width="29.88671875" style="3" customWidth="1"/>
    <col min="11015" max="11015" width="3.33203125" style="3" customWidth="1"/>
    <col min="11016" max="11264" width="9" style="3"/>
    <col min="11265" max="11265" width="2.77734375" style="3" customWidth="1"/>
    <col min="11266" max="11266" width="1.33203125" style="3" customWidth="1"/>
    <col min="11267" max="11267" width="43.44140625" style="3" customWidth="1"/>
    <col min="11268" max="11268" width="5.77734375" style="3" customWidth="1"/>
    <col min="11269" max="11269" width="18.21875" style="3" customWidth="1"/>
    <col min="11270" max="11270" width="29.88671875" style="3" customWidth="1"/>
    <col min="11271" max="11271" width="3.33203125" style="3" customWidth="1"/>
    <col min="11272" max="11520" width="9" style="3"/>
    <col min="11521" max="11521" width="2.77734375" style="3" customWidth="1"/>
    <col min="11522" max="11522" width="1.33203125" style="3" customWidth="1"/>
    <col min="11523" max="11523" width="43.44140625" style="3" customWidth="1"/>
    <col min="11524" max="11524" width="5.77734375" style="3" customWidth="1"/>
    <col min="11525" max="11525" width="18.21875" style="3" customWidth="1"/>
    <col min="11526" max="11526" width="29.88671875" style="3" customWidth="1"/>
    <col min="11527" max="11527" width="3.33203125" style="3" customWidth="1"/>
    <col min="11528" max="11776" width="9" style="3"/>
    <col min="11777" max="11777" width="2.77734375" style="3" customWidth="1"/>
    <col min="11778" max="11778" width="1.33203125" style="3" customWidth="1"/>
    <col min="11779" max="11779" width="43.44140625" style="3" customWidth="1"/>
    <col min="11780" max="11780" width="5.77734375" style="3" customWidth="1"/>
    <col min="11781" max="11781" width="18.21875" style="3" customWidth="1"/>
    <col min="11782" max="11782" width="29.88671875" style="3" customWidth="1"/>
    <col min="11783" max="11783" width="3.33203125" style="3" customWidth="1"/>
    <col min="11784" max="12032" width="9" style="3"/>
    <col min="12033" max="12033" width="2.77734375" style="3" customWidth="1"/>
    <col min="12034" max="12034" width="1.33203125" style="3" customWidth="1"/>
    <col min="12035" max="12035" width="43.44140625" style="3" customWidth="1"/>
    <col min="12036" max="12036" width="5.77734375" style="3" customWidth="1"/>
    <col min="12037" max="12037" width="18.21875" style="3" customWidth="1"/>
    <col min="12038" max="12038" width="29.88671875" style="3" customWidth="1"/>
    <col min="12039" max="12039" width="3.33203125" style="3" customWidth="1"/>
    <col min="12040" max="12288" width="9" style="3"/>
    <col min="12289" max="12289" width="2.77734375" style="3" customWidth="1"/>
    <col min="12290" max="12290" width="1.33203125" style="3" customWidth="1"/>
    <col min="12291" max="12291" width="43.44140625" style="3" customWidth="1"/>
    <col min="12292" max="12292" width="5.77734375" style="3" customWidth="1"/>
    <col min="12293" max="12293" width="18.21875" style="3" customWidth="1"/>
    <col min="12294" max="12294" width="29.88671875" style="3" customWidth="1"/>
    <col min="12295" max="12295" width="3.33203125" style="3" customWidth="1"/>
    <col min="12296" max="12544" width="9" style="3"/>
    <col min="12545" max="12545" width="2.77734375" style="3" customWidth="1"/>
    <col min="12546" max="12546" width="1.33203125" style="3" customWidth="1"/>
    <col min="12547" max="12547" width="43.44140625" style="3" customWidth="1"/>
    <col min="12548" max="12548" width="5.77734375" style="3" customWidth="1"/>
    <col min="12549" max="12549" width="18.21875" style="3" customWidth="1"/>
    <col min="12550" max="12550" width="29.88671875" style="3" customWidth="1"/>
    <col min="12551" max="12551" width="3.33203125" style="3" customWidth="1"/>
    <col min="12552" max="12800" width="9" style="3"/>
    <col min="12801" max="12801" width="2.77734375" style="3" customWidth="1"/>
    <col min="12802" max="12802" width="1.33203125" style="3" customWidth="1"/>
    <col min="12803" max="12803" width="43.44140625" style="3" customWidth="1"/>
    <col min="12804" max="12804" width="5.77734375" style="3" customWidth="1"/>
    <col min="12805" max="12805" width="18.21875" style="3" customWidth="1"/>
    <col min="12806" max="12806" width="29.88671875" style="3" customWidth="1"/>
    <col min="12807" max="12807" width="3.33203125" style="3" customWidth="1"/>
    <col min="12808" max="13056" width="9" style="3"/>
    <col min="13057" max="13057" width="2.77734375" style="3" customWidth="1"/>
    <col min="13058" max="13058" width="1.33203125" style="3" customWidth="1"/>
    <col min="13059" max="13059" width="43.44140625" style="3" customWidth="1"/>
    <col min="13060" max="13060" width="5.77734375" style="3" customWidth="1"/>
    <col min="13061" max="13061" width="18.21875" style="3" customWidth="1"/>
    <col min="13062" max="13062" width="29.88671875" style="3" customWidth="1"/>
    <col min="13063" max="13063" width="3.33203125" style="3" customWidth="1"/>
    <col min="13064" max="13312" width="9" style="3"/>
    <col min="13313" max="13313" width="2.77734375" style="3" customWidth="1"/>
    <col min="13314" max="13314" width="1.33203125" style="3" customWidth="1"/>
    <col min="13315" max="13315" width="43.44140625" style="3" customWidth="1"/>
    <col min="13316" max="13316" width="5.77734375" style="3" customWidth="1"/>
    <col min="13317" max="13317" width="18.21875" style="3" customWidth="1"/>
    <col min="13318" max="13318" width="29.88671875" style="3" customWidth="1"/>
    <col min="13319" max="13319" width="3.33203125" style="3" customWidth="1"/>
    <col min="13320" max="13568" width="9" style="3"/>
    <col min="13569" max="13569" width="2.77734375" style="3" customWidth="1"/>
    <col min="13570" max="13570" width="1.33203125" style="3" customWidth="1"/>
    <col min="13571" max="13571" width="43.44140625" style="3" customWidth="1"/>
    <col min="13572" max="13572" width="5.77734375" style="3" customWidth="1"/>
    <col min="13573" max="13573" width="18.21875" style="3" customWidth="1"/>
    <col min="13574" max="13574" width="29.88671875" style="3" customWidth="1"/>
    <col min="13575" max="13575" width="3.33203125" style="3" customWidth="1"/>
    <col min="13576" max="13824" width="9" style="3"/>
    <col min="13825" max="13825" width="2.77734375" style="3" customWidth="1"/>
    <col min="13826" max="13826" width="1.33203125" style="3" customWidth="1"/>
    <col min="13827" max="13827" width="43.44140625" style="3" customWidth="1"/>
    <col min="13828" max="13828" width="5.77734375" style="3" customWidth="1"/>
    <col min="13829" max="13829" width="18.21875" style="3" customWidth="1"/>
    <col min="13830" max="13830" width="29.88671875" style="3" customWidth="1"/>
    <col min="13831" max="13831" width="3.33203125" style="3" customWidth="1"/>
    <col min="13832" max="14080" width="9" style="3"/>
    <col min="14081" max="14081" width="2.77734375" style="3" customWidth="1"/>
    <col min="14082" max="14082" width="1.33203125" style="3" customWidth="1"/>
    <col min="14083" max="14083" width="43.44140625" style="3" customWidth="1"/>
    <col min="14084" max="14084" width="5.77734375" style="3" customWidth="1"/>
    <col min="14085" max="14085" width="18.21875" style="3" customWidth="1"/>
    <col min="14086" max="14086" width="29.88671875" style="3" customWidth="1"/>
    <col min="14087" max="14087" width="3.33203125" style="3" customWidth="1"/>
    <col min="14088" max="14336" width="9" style="3"/>
    <col min="14337" max="14337" width="2.77734375" style="3" customWidth="1"/>
    <col min="14338" max="14338" width="1.33203125" style="3" customWidth="1"/>
    <col min="14339" max="14339" width="43.44140625" style="3" customWidth="1"/>
    <col min="14340" max="14340" width="5.77734375" style="3" customWidth="1"/>
    <col min="14341" max="14341" width="18.21875" style="3" customWidth="1"/>
    <col min="14342" max="14342" width="29.88671875" style="3" customWidth="1"/>
    <col min="14343" max="14343" width="3.33203125" style="3" customWidth="1"/>
    <col min="14344" max="14592" width="9" style="3"/>
    <col min="14593" max="14593" width="2.77734375" style="3" customWidth="1"/>
    <col min="14594" max="14594" width="1.33203125" style="3" customWidth="1"/>
    <col min="14595" max="14595" width="43.44140625" style="3" customWidth="1"/>
    <col min="14596" max="14596" width="5.77734375" style="3" customWidth="1"/>
    <col min="14597" max="14597" width="18.21875" style="3" customWidth="1"/>
    <col min="14598" max="14598" width="29.88671875" style="3" customWidth="1"/>
    <col min="14599" max="14599" width="3.33203125" style="3" customWidth="1"/>
    <col min="14600" max="14848" width="9" style="3"/>
    <col min="14849" max="14849" width="2.77734375" style="3" customWidth="1"/>
    <col min="14850" max="14850" width="1.33203125" style="3" customWidth="1"/>
    <col min="14851" max="14851" width="43.44140625" style="3" customWidth="1"/>
    <col min="14852" max="14852" width="5.77734375" style="3" customWidth="1"/>
    <col min="14853" max="14853" width="18.21875" style="3" customWidth="1"/>
    <col min="14854" max="14854" width="29.88671875" style="3" customWidth="1"/>
    <col min="14855" max="14855" width="3.33203125" style="3" customWidth="1"/>
    <col min="14856" max="15104" width="9" style="3"/>
    <col min="15105" max="15105" width="2.77734375" style="3" customWidth="1"/>
    <col min="15106" max="15106" width="1.33203125" style="3" customWidth="1"/>
    <col min="15107" max="15107" width="43.44140625" style="3" customWidth="1"/>
    <col min="15108" max="15108" width="5.77734375" style="3" customWidth="1"/>
    <col min="15109" max="15109" width="18.21875" style="3" customWidth="1"/>
    <col min="15110" max="15110" width="29.88671875" style="3" customWidth="1"/>
    <col min="15111" max="15111" width="3.33203125" style="3" customWidth="1"/>
    <col min="15112" max="15360" width="9" style="3"/>
    <col min="15361" max="15361" width="2.77734375" style="3" customWidth="1"/>
    <col min="15362" max="15362" width="1.33203125" style="3" customWidth="1"/>
    <col min="15363" max="15363" width="43.44140625" style="3" customWidth="1"/>
    <col min="15364" max="15364" width="5.77734375" style="3" customWidth="1"/>
    <col min="15365" max="15365" width="18.21875" style="3" customWidth="1"/>
    <col min="15366" max="15366" width="29.88671875" style="3" customWidth="1"/>
    <col min="15367" max="15367" width="3.33203125" style="3" customWidth="1"/>
    <col min="15368" max="15616" width="9" style="3"/>
    <col min="15617" max="15617" width="2.77734375" style="3" customWidth="1"/>
    <col min="15618" max="15618" width="1.33203125" style="3" customWidth="1"/>
    <col min="15619" max="15619" width="43.44140625" style="3" customWidth="1"/>
    <col min="15620" max="15620" width="5.77734375" style="3" customWidth="1"/>
    <col min="15621" max="15621" width="18.21875" style="3" customWidth="1"/>
    <col min="15622" max="15622" width="29.88671875" style="3" customWidth="1"/>
    <col min="15623" max="15623" width="3.33203125" style="3" customWidth="1"/>
    <col min="15624" max="15872" width="9" style="3"/>
    <col min="15873" max="15873" width="2.77734375" style="3" customWidth="1"/>
    <col min="15874" max="15874" width="1.33203125" style="3" customWidth="1"/>
    <col min="15875" max="15875" width="43.44140625" style="3" customWidth="1"/>
    <col min="15876" max="15876" width="5.77734375" style="3" customWidth="1"/>
    <col min="15877" max="15877" width="18.21875" style="3" customWidth="1"/>
    <col min="15878" max="15878" width="29.88671875" style="3" customWidth="1"/>
    <col min="15879" max="15879" width="3.33203125" style="3" customWidth="1"/>
    <col min="15880" max="16128" width="9" style="3"/>
    <col min="16129" max="16129" width="2.77734375" style="3" customWidth="1"/>
    <col min="16130" max="16130" width="1.33203125" style="3" customWidth="1"/>
    <col min="16131" max="16131" width="43.44140625" style="3" customWidth="1"/>
    <col min="16132" max="16132" width="5.77734375" style="3" customWidth="1"/>
    <col min="16133" max="16133" width="18.21875" style="3" customWidth="1"/>
    <col min="16134" max="16134" width="29.88671875" style="3" customWidth="1"/>
    <col min="16135" max="16135" width="3.33203125" style="3" customWidth="1"/>
    <col min="16136" max="16384" width="9" style="3"/>
  </cols>
  <sheetData>
    <row r="1" spans="2:11" ht="21" customHeight="1" thickBot="1" x14ac:dyDescent="0.25">
      <c r="B1" s="937" t="s">
        <v>440</v>
      </c>
      <c r="C1" s="938"/>
      <c r="D1" s="938"/>
      <c r="E1" s="938"/>
      <c r="F1" s="938"/>
    </row>
    <row r="2" spans="2:11" ht="21" customHeight="1" thickBot="1" x14ac:dyDescent="0.25">
      <c r="B2" s="939" t="s">
        <v>272</v>
      </c>
      <c r="C2" s="940"/>
      <c r="D2" s="940"/>
      <c r="E2" s="160" t="s">
        <v>36</v>
      </c>
      <c r="F2" s="161" t="s">
        <v>266</v>
      </c>
    </row>
    <row r="3" spans="2:11" ht="21" customHeight="1" x14ac:dyDescent="0.2">
      <c r="B3" s="321" t="s">
        <v>0</v>
      </c>
      <c r="C3" s="470"/>
      <c r="D3" s="470"/>
      <c r="E3" s="470"/>
      <c r="F3" s="941"/>
      <c r="G3" s="234"/>
      <c r="H3" s="234"/>
      <c r="I3" s="234"/>
      <c r="J3" s="234"/>
      <c r="K3" s="234"/>
    </row>
    <row r="4" spans="2:11" ht="32.4" x14ac:dyDescent="0.2">
      <c r="B4" s="194"/>
      <c r="C4" s="31" t="s">
        <v>1</v>
      </c>
      <c r="D4" s="85" t="s">
        <v>476</v>
      </c>
      <c r="E4" s="235" t="s">
        <v>587</v>
      </c>
      <c r="F4" s="193" t="s">
        <v>588</v>
      </c>
    </row>
    <row r="5" spans="2:11" ht="15" customHeight="1" x14ac:dyDescent="0.2">
      <c r="B5" s="194"/>
      <c r="C5" s="31" t="s">
        <v>2</v>
      </c>
      <c r="D5" s="85" t="s">
        <v>538</v>
      </c>
      <c r="E5" s="192"/>
      <c r="F5" s="193"/>
      <c r="I5" s="234"/>
    </row>
    <row r="6" spans="2:11" ht="32.4" x14ac:dyDescent="0.2">
      <c r="B6" s="194"/>
      <c r="C6" s="31" t="s">
        <v>3</v>
      </c>
      <c r="D6" s="85" t="s">
        <v>476</v>
      </c>
      <c r="E6" s="235" t="s">
        <v>589</v>
      </c>
      <c r="F6" s="193" t="s">
        <v>588</v>
      </c>
    </row>
    <row r="7" spans="2:11" ht="15" customHeight="1" x14ac:dyDescent="0.2">
      <c r="B7" s="194"/>
      <c r="C7" s="31" t="s">
        <v>4</v>
      </c>
      <c r="D7" s="85" t="s">
        <v>538</v>
      </c>
      <c r="E7" s="192"/>
      <c r="F7" s="193"/>
    </row>
    <row r="8" spans="2:11" ht="32.4" x14ac:dyDescent="0.2">
      <c r="B8" s="194"/>
      <c r="C8" s="31" t="s">
        <v>5</v>
      </c>
      <c r="D8" s="85" t="s">
        <v>476</v>
      </c>
      <c r="E8" s="235" t="s">
        <v>589</v>
      </c>
      <c r="F8" s="193" t="s">
        <v>588</v>
      </c>
    </row>
    <row r="9" spans="2:11" ht="21.6" x14ac:dyDescent="0.2">
      <c r="B9" s="194"/>
      <c r="C9" s="31" t="s">
        <v>6</v>
      </c>
      <c r="D9" s="85" t="s">
        <v>476</v>
      </c>
      <c r="E9" s="235" t="s">
        <v>590</v>
      </c>
      <c r="F9" s="193" t="s">
        <v>588</v>
      </c>
    </row>
    <row r="10" spans="2:11" ht="15" customHeight="1" x14ac:dyDescent="0.2">
      <c r="B10" s="194"/>
      <c r="C10" s="31" t="s">
        <v>7</v>
      </c>
      <c r="D10" s="85" t="s">
        <v>538</v>
      </c>
      <c r="E10" s="192"/>
      <c r="F10" s="193"/>
    </row>
    <row r="11" spans="2:11" ht="15" customHeight="1" x14ac:dyDescent="0.2">
      <c r="B11" s="194"/>
      <c r="C11" s="31" t="s">
        <v>8</v>
      </c>
      <c r="D11" s="85" t="s">
        <v>538</v>
      </c>
      <c r="E11" s="192"/>
      <c r="F11" s="193"/>
    </row>
    <row r="12" spans="2:11" ht="15" customHeight="1" x14ac:dyDescent="0.2">
      <c r="B12" s="194"/>
      <c r="C12" s="31" t="s">
        <v>9</v>
      </c>
      <c r="D12" s="85" t="s">
        <v>538</v>
      </c>
      <c r="E12" s="192"/>
      <c r="F12" s="193"/>
    </row>
    <row r="13" spans="2:11" ht="15" customHeight="1" x14ac:dyDescent="0.2">
      <c r="B13" s="194"/>
      <c r="C13" s="104" t="s">
        <v>663</v>
      </c>
      <c r="D13" s="162" t="s">
        <v>664</v>
      </c>
      <c r="E13" s="192"/>
      <c r="F13" s="193"/>
    </row>
    <row r="14" spans="2:11" hidden="1" x14ac:dyDescent="0.2">
      <c r="B14" s="194"/>
      <c r="C14" s="942" t="s">
        <v>10</v>
      </c>
      <c r="D14" s="945" t="s">
        <v>476</v>
      </c>
      <c r="E14" s="236" t="s">
        <v>591</v>
      </c>
      <c r="F14" s="193" t="s">
        <v>592</v>
      </c>
    </row>
    <row r="15" spans="2:11" hidden="1" x14ac:dyDescent="0.2">
      <c r="B15" s="194"/>
      <c r="C15" s="943"/>
      <c r="D15" s="946"/>
      <c r="E15" s="236" t="s">
        <v>593</v>
      </c>
      <c r="F15" s="193" t="s">
        <v>594</v>
      </c>
    </row>
    <row r="16" spans="2:11" hidden="1" x14ac:dyDescent="0.2">
      <c r="B16" s="194"/>
      <c r="C16" s="943"/>
      <c r="D16" s="946"/>
      <c r="E16" s="235" t="s">
        <v>595</v>
      </c>
      <c r="F16" s="193" t="s">
        <v>596</v>
      </c>
    </row>
    <row r="17" spans="2:7" hidden="1" x14ac:dyDescent="0.2">
      <c r="B17" s="194"/>
      <c r="C17" s="943"/>
      <c r="D17" s="946"/>
      <c r="E17" s="236" t="s">
        <v>597</v>
      </c>
      <c r="F17" s="193" t="s">
        <v>598</v>
      </c>
    </row>
    <row r="18" spans="2:7" hidden="1" x14ac:dyDescent="0.2">
      <c r="B18" s="194"/>
      <c r="C18" s="944"/>
      <c r="D18" s="947"/>
      <c r="E18" s="236" t="s">
        <v>599</v>
      </c>
      <c r="F18" s="193" t="s">
        <v>600</v>
      </c>
    </row>
    <row r="19" spans="2:7" ht="17.100000000000001" customHeight="1" x14ac:dyDescent="0.2">
      <c r="B19" s="935"/>
      <c r="C19" s="31" t="s">
        <v>11</v>
      </c>
      <c r="D19" s="85" t="s">
        <v>538</v>
      </c>
      <c r="E19" s="192"/>
      <c r="F19" s="193"/>
    </row>
    <row r="20" spans="2:7" ht="17.100000000000001" customHeight="1" thickBot="1" x14ac:dyDescent="0.25">
      <c r="B20" s="936"/>
      <c r="C20" s="28" t="s">
        <v>12</v>
      </c>
      <c r="D20" s="85" t="s">
        <v>538</v>
      </c>
      <c r="E20" s="196"/>
      <c r="F20" s="197"/>
    </row>
    <row r="21" spans="2:7" ht="21" customHeight="1" x14ac:dyDescent="0.2">
      <c r="B21" s="321" t="s">
        <v>13</v>
      </c>
      <c r="C21" s="470"/>
      <c r="D21" s="470"/>
      <c r="E21" s="470"/>
      <c r="F21" s="948"/>
    </row>
    <row r="22" spans="2:7" ht="17.100000000000001" customHeight="1" x14ac:dyDescent="0.2">
      <c r="B22" s="935"/>
      <c r="C22" s="31" t="s">
        <v>217</v>
      </c>
      <c r="D22" s="85" t="s">
        <v>538</v>
      </c>
      <c r="E22" s="192"/>
      <c r="F22" s="193"/>
    </row>
    <row r="23" spans="2:7" ht="17.100000000000001" customHeight="1" x14ac:dyDescent="0.2">
      <c r="B23" s="935"/>
      <c r="C23" s="31" t="s">
        <v>14</v>
      </c>
      <c r="D23" s="85" t="s">
        <v>538</v>
      </c>
      <c r="E23" s="192"/>
      <c r="F23" s="193"/>
    </row>
    <row r="24" spans="2:7" ht="17.100000000000001" customHeight="1" x14ac:dyDescent="0.2">
      <c r="B24" s="935"/>
      <c r="C24" s="31" t="s">
        <v>407</v>
      </c>
      <c r="D24" s="85" t="s">
        <v>538</v>
      </c>
      <c r="E24" s="192"/>
      <c r="F24" s="193"/>
      <c r="G24" s="39"/>
    </row>
    <row r="25" spans="2:7" ht="17.100000000000001" customHeight="1" x14ac:dyDescent="0.2">
      <c r="B25" s="935"/>
      <c r="C25" s="31" t="s">
        <v>15</v>
      </c>
      <c r="D25" s="85" t="s">
        <v>538</v>
      </c>
      <c r="E25" s="192"/>
      <c r="F25" s="193"/>
      <c r="G25" s="39"/>
    </row>
    <row r="26" spans="2:7" ht="17.100000000000001" customHeight="1" x14ac:dyDescent="0.2">
      <c r="B26" s="935"/>
      <c r="C26" s="31" t="s">
        <v>62</v>
      </c>
      <c r="D26" s="85" t="s">
        <v>538</v>
      </c>
      <c r="E26" s="192"/>
      <c r="F26" s="193"/>
    </row>
    <row r="27" spans="2:7" ht="17.100000000000001" customHeight="1" x14ac:dyDescent="0.2">
      <c r="B27" s="935"/>
      <c r="C27" s="31" t="s">
        <v>16</v>
      </c>
      <c r="D27" s="85" t="s">
        <v>538</v>
      </c>
      <c r="E27" s="192"/>
      <c r="F27" s="193"/>
    </row>
    <row r="28" spans="2:7" ht="17.100000000000001" customHeight="1" x14ac:dyDescent="0.2">
      <c r="B28" s="935"/>
      <c r="C28" s="31" t="s">
        <v>17</v>
      </c>
      <c r="D28" s="85" t="s">
        <v>538</v>
      </c>
      <c r="E28" s="192"/>
      <c r="F28" s="193"/>
      <c r="G28" s="39"/>
    </row>
    <row r="29" spans="2:7" ht="17.100000000000001" customHeight="1" x14ac:dyDescent="0.2">
      <c r="B29" s="935"/>
      <c r="C29" s="191" t="s">
        <v>67</v>
      </c>
      <c r="D29" s="85" t="s">
        <v>538</v>
      </c>
      <c r="E29" s="192"/>
      <c r="F29" s="193"/>
      <c r="G29" s="39"/>
    </row>
    <row r="30" spans="2:7" ht="17.100000000000001" customHeight="1" thickBot="1" x14ac:dyDescent="0.25">
      <c r="B30" s="936"/>
      <c r="C30" s="237" t="s">
        <v>218</v>
      </c>
      <c r="D30" s="162" t="s">
        <v>538</v>
      </c>
      <c r="E30" s="196"/>
      <c r="F30" s="197"/>
    </row>
    <row r="31" spans="2:7" ht="19.8" thickBot="1" x14ac:dyDescent="0.25">
      <c r="B31" s="808" t="s">
        <v>65</v>
      </c>
      <c r="C31" s="810"/>
      <c r="D31" s="163" t="s">
        <v>476</v>
      </c>
      <c r="E31" s="238" t="s">
        <v>601</v>
      </c>
      <c r="F31" s="164" t="s">
        <v>602</v>
      </c>
    </row>
    <row r="32" spans="2:7" ht="21" customHeight="1" x14ac:dyDescent="0.2">
      <c r="B32" s="321" t="s">
        <v>18</v>
      </c>
      <c r="C32" s="470"/>
      <c r="D32" s="470"/>
      <c r="E32" s="470"/>
      <c r="F32" s="948"/>
    </row>
    <row r="33" spans="2:9" ht="17.100000000000001" customHeight="1" x14ac:dyDescent="0.2">
      <c r="B33" s="935"/>
      <c r="C33" s="31" t="s">
        <v>19</v>
      </c>
      <c r="D33" s="85" t="s">
        <v>538</v>
      </c>
      <c r="E33" s="192"/>
      <c r="F33" s="193"/>
    </row>
    <row r="34" spans="2:9" ht="32.4" x14ac:dyDescent="0.2">
      <c r="B34" s="935"/>
      <c r="C34" s="31" t="s">
        <v>20</v>
      </c>
      <c r="D34" s="85" t="s">
        <v>476</v>
      </c>
      <c r="E34" s="235" t="s">
        <v>589</v>
      </c>
      <c r="F34" s="193" t="s">
        <v>602</v>
      </c>
    </row>
    <row r="35" spans="2:9" ht="17.100000000000001" customHeight="1" x14ac:dyDescent="0.2">
      <c r="B35" s="935"/>
      <c r="C35" s="31" t="s">
        <v>21</v>
      </c>
      <c r="D35" s="85" t="s">
        <v>538</v>
      </c>
      <c r="E35" s="192"/>
      <c r="F35" s="193"/>
    </row>
    <row r="36" spans="2:9" ht="17.100000000000001" customHeight="1" x14ac:dyDescent="0.2">
      <c r="B36" s="935"/>
      <c r="C36" s="31" t="s">
        <v>22</v>
      </c>
      <c r="D36" s="85" t="s">
        <v>538</v>
      </c>
      <c r="E36" s="192"/>
      <c r="F36" s="193"/>
    </row>
    <row r="37" spans="2:9" ht="17.100000000000001" customHeight="1" x14ac:dyDescent="0.2">
      <c r="B37" s="935"/>
      <c r="C37" s="31" t="s">
        <v>23</v>
      </c>
      <c r="D37" s="85" t="s">
        <v>538</v>
      </c>
      <c r="E37" s="192"/>
      <c r="F37" s="193"/>
    </row>
    <row r="38" spans="2:9" ht="17.100000000000001" customHeight="1" x14ac:dyDescent="0.2">
      <c r="B38" s="935"/>
      <c r="C38" s="31" t="s">
        <v>24</v>
      </c>
      <c r="D38" s="85" t="s">
        <v>538</v>
      </c>
      <c r="E38" s="192"/>
      <c r="F38" s="193"/>
    </row>
    <row r="39" spans="2:9" ht="17.100000000000001" customHeight="1" x14ac:dyDescent="0.2">
      <c r="B39" s="935"/>
      <c r="C39" s="31" t="s">
        <v>25</v>
      </c>
      <c r="D39" s="85" t="s">
        <v>538</v>
      </c>
      <c r="E39" s="192"/>
      <c r="F39" s="193"/>
      <c r="H39" s="234"/>
      <c r="I39" s="234"/>
    </row>
    <row r="40" spans="2:9" ht="17.100000000000001" customHeight="1" x14ac:dyDescent="0.2">
      <c r="B40" s="935"/>
      <c r="C40" s="31" t="s">
        <v>665</v>
      </c>
      <c r="D40" s="85" t="s">
        <v>538</v>
      </c>
      <c r="E40" s="192"/>
      <c r="F40" s="193"/>
      <c r="H40" s="234"/>
      <c r="I40" s="234"/>
    </row>
    <row r="41" spans="2:9" hidden="1" x14ac:dyDescent="0.2">
      <c r="B41" s="935"/>
      <c r="C41" s="942" t="s">
        <v>372</v>
      </c>
      <c r="D41" s="945" t="s">
        <v>476</v>
      </c>
      <c r="E41" s="236" t="s">
        <v>591</v>
      </c>
      <c r="F41" s="193" t="s">
        <v>592</v>
      </c>
    </row>
    <row r="42" spans="2:9" hidden="1" x14ac:dyDescent="0.2">
      <c r="B42" s="935"/>
      <c r="C42" s="943"/>
      <c r="D42" s="946"/>
      <c r="E42" s="236" t="s">
        <v>593</v>
      </c>
      <c r="F42" s="193" t="s">
        <v>594</v>
      </c>
    </row>
    <row r="43" spans="2:9" hidden="1" x14ac:dyDescent="0.2">
      <c r="B43" s="935"/>
      <c r="C43" s="943"/>
      <c r="D43" s="946"/>
      <c r="E43" s="235" t="s">
        <v>595</v>
      </c>
      <c r="F43" s="193" t="s">
        <v>596</v>
      </c>
    </row>
    <row r="44" spans="2:9" hidden="1" x14ac:dyDescent="0.2">
      <c r="B44" s="935"/>
      <c r="C44" s="943"/>
      <c r="D44" s="946"/>
      <c r="E44" s="236" t="s">
        <v>597</v>
      </c>
      <c r="F44" s="193" t="s">
        <v>598</v>
      </c>
    </row>
    <row r="45" spans="2:9" hidden="1" x14ac:dyDescent="0.2">
      <c r="B45" s="935"/>
      <c r="C45" s="944"/>
      <c r="D45" s="947"/>
      <c r="E45" s="236" t="s">
        <v>599</v>
      </c>
      <c r="F45" s="193" t="s">
        <v>600</v>
      </c>
    </row>
    <row r="46" spans="2:9" ht="17.100000000000001" customHeight="1" x14ac:dyDescent="0.2">
      <c r="B46" s="935"/>
      <c r="C46" s="31" t="s">
        <v>26</v>
      </c>
      <c r="D46" s="85" t="s">
        <v>538</v>
      </c>
      <c r="E46" s="192"/>
      <c r="F46" s="193"/>
    </row>
    <row r="47" spans="2:9" ht="17.100000000000001" customHeight="1" thickBot="1" x14ac:dyDescent="0.25">
      <c r="B47" s="936"/>
      <c r="C47" s="28" t="s">
        <v>27</v>
      </c>
      <c r="D47" s="162" t="s">
        <v>538</v>
      </c>
      <c r="E47" s="192"/>
      <c r="F47" s="193"/>
    </row>
    <row r="48" spans="2:9" ht="21" customHeight="1" x14ac:dyDescent="0.2">
      <c r="B48" s="321" t="s">
        <v>28</v>
      </c>
      <c r="C48" s="470"/>
      <c r="D48" s="470"/>
      <c r="E48" s="470"/>
      <c r="F48" s="948"/>
    </row>
    <row r="49" spans="2:6" ht="17.100000000000001" customHeight="1" x14ac:dyDescent="0.2">
      <c r="B49" s="935"/>
      <c r="C49" s="31" t="s">
        <v>29</v>
      </c>
      <c r="D49" s="85" t="s">
        <v>538</v>
      </c>
      <c r="E49" s="192"/>
      <c r="F49" s="193"/>
    </row>
    <row r="50" spans="2:6" ht="17.100000000000001" customHeight="1" x14ac:dyDescent="0.2">
      <c r="B50" s="935"/>
      <c r="C50" s="31" t="s">
        <v>30</v>
      </c>
      <c r="D50" s="85" t="s">
        <v>538</v>
      </c>
      <c r="E50" s="192"/>
      <c r="F50" s="193"/>
    </row>
    <row r="51" spans="2:6" ht="17.100000000000001" customHeight="1" thickBot="1" x14ac:dyDescent="0.25">
      <c r="B51" s="936"/>
      <c r="C51" s="104" t="s">
        <v>31</v>
      </c>
      <c r="D51" s="162" t="s">
        <v>538</v>
      </c>
      <c r="E51" s="192"/>
      <c r="F51" s="193"/>
    </row>
    <row r="52" spans="2:6" ht="21" customHeight="1" thickBot="1" x14ac:dyDescent="0.25">
      <c r="B52" s="808" t="s">
        <v>66</v>
      </c>
      <c r="C52" s="810"/>
      <c r="D52" s="163" t="s">
        <v>538</v>
      </c>
      <c r="E52" s="165"/>
      <c r="F52" s="164"/>
    </row>
    <row r="53" spans="2:6" ht="21" customHeight="1" x14ac:dyDescent="0.2">
      <c r="B53" s="321" t="s">
        <v>32</v>
      </c>
      <c r="C53" s="470"/>
      <c r="D53" s="470"/>
      <c r="E53" s="470"/>
      <c r="F53" s="948"/>
    </row>
    <row r="54" spans="2:6" ht="17.100000000000001" customHeight="1" x14ac:dyDescent="0.2">
      <c r="B54" s="935"/>
      <c r="C54" s="31" t="s">
        <v>33</v>
      </c>
      <c r="D54" s="85" t="s">
        <v>538</v>
      </c>
      <c r="E54" s="192"/>
      <c r="F54" s="193"/>
    </row>
    <row r="55" spans="2:6" ht="17.100000000000001" customHeight="1" x14ac:dyDescent="0.2">
      <c r="B55" s="935"/>
      <c r="C55" s="31" t="s">
        <v>34</v>
      </c>
      <c r="D55" s="85" t="s">
        <v>538</v>
      </c>
      <c r="E55" s="192"/>
      <c r="F55" s="193"/>
    </row>
    <row r="56" spans="2:6" ht="17.100000000000001" customHeight="1" x14ac:dyDescent="0.2">
      <c r="B56" s="935"/>
      <c r="C56" s="104" t="s">
        <v>35</v>
      </c>
      <c r="D56" s="162" t="s">
        <v>538</v>
      </c>
      <c r="E56" s="177"/>
      <c r="F56" s="178"/>
    </row>
    <row r="57" spans="2:6" ht="17.100000000000001" customHeight="1" thickBot="1" x14ac:dyDescent="0.25">
      <c r="B57" s="936"/>
      <c r="C57" s="28" t="s">
        <v>437</v>
      </c>
      <c r="D57" s="166" t="s">
        <v>538</v>
      </c>
      <c r="E57" s="196"/>
      <c r="F57" s="197"/>
    </row>
  </sheetData>
  <mergeCells count="18">
    <mergeCell ref="B48:F48"/>
    <mergeCell ref="B49:B51"/>
    <mergeCell ref="B52:C52"/>
    <mergeCell ref="B53:F53"/>
    <mergeCell ref="B54:B57"/>
    <mergeCell ref="B21:F21"/>
    <mergeCell ref="B22:B30"/>
    <mergeCell ref="B31:C31"/>
    <mergeCell ref="B32:F32"/>
    <mergeCell ref="B33:B47"/>
    <mergeCell ref="C41:C45"/>
    <mergeCell ref="D41:D45"/>
    <mergeCell ref="B19:B20"/>
    <mergeCell ref="B1:F1"/>
    <mergeCell ref="B2:D2"/>
    <mergeCell ref="B3:F3"/>
    <mergeCell ref="C14:C18"/>
    <mergeCell ref="D14:D18"/>
  </mergeCells>
  <phoneticPr fontId="2"/>
  <dataValidations count="1">
    <dataValidation type="list" allowBlank="1" showInputMessage="1" showErrorMessage="1" sqref="D54:D57 IZ54:IZ57 SV54:SV57 ACR54:ACR57 AMN54:AMN57 AWJ54:AWJ57 BGF54:BGF57 BQB54:BQB57 BZX54:BZX57 CJT54:CJT57 CTP54:CTP57 DDL54:DDL57 DNH54:DNH57 DXD54:DXD57 EGZ54:EGZ57 EQV54:EQV57 FAR54:FAR57 FKN54:FKN57 FUJ54:FUJ57 GEF54:GEF57 GOB54:GOB57 GXX54:GXX57 HHT54:HHT57 HRP54:HRP57 IBL54:IBL57 ILH54:ILH57 IVD54:IVD57 JEZ54:JEZ57 JOV54:JOV57 JYR54:JYR57 KIN54:KIN57 KSJ54:KSJ57 LCF54:LCF57 LMB54:LMB57 LVX54:LVX57 MFT54:MFT57 MPP54:MPP57 MZL54:MZL57 NJH54:NJH57 NTD54:NTD57 OCZ54:OCZ57 OMV54:OMV57 OWR54:OWR57 PGN54:PGN57 PQJ54:PQJ57 QAF54:QAF57 QKB54:QKB57 QTX54:QTX57 RDT54:RDT57 RNP54:RNP57 RXL54:RXL57 SHH54:SHH57 SRD54:SRD57 TAZ54:TAZ57 TKV54:TKV57 TUR54:TUR57 UEN54:UEN57 UOJ54:UOJ57 UYF54:UYF57 VIB54:VIB57 VRX54:VRX57 WBT54:WBT57 WLP54:WLP57 WVL54:WVL57 D65590:D65593 IZ65590:IZ65593 SV65590:SV65593 ACR65590:ACR65593 AMN65590:AMN65593 AWJ65590:AWJ65593 BGF65590:BGF65593 BQB65590:BQB65593 BZX65590:BZX65593 CJT65590:CJT65593 CTP65590:CTP65593 DDL65590:DDL65593 DNH65590:DNH65593 DXD65590:DXD65593 EGZ65590:EGZ65593 EQV65590:EQV65593 FAR65590:FAR65593 FKN65590:FKN65593 FUJ65590:FUJ65593 GEF65590:GEF65593 GOB65590:GOB65593 GXX65590:GXX65593 HHT65590:HHT65593 HRP65590:HRP65593 IBL65590:IBL65593 ILH65590:ILH65593 IVD65590:IVD65593 JEZ65590:JEZ65593 JOV65590:JOV65593 JYR65590:JYR65593 KIN65590:KIN65593 KSJ65590:KSJ65593 LCF65590:LCF65593 LMB65590:LMB65593 LVX65590:LVX65593 MFT65590:MFT65593 MPP65590:MPP65593 MZL65590:MZL65593 NJH65590:NJH65593 NTD65590:NTD65593 OCZ65590:OCZ65593 OMV65590:OMV65593 OWR65590:OWR65593 PGN65590:PGN65593 PQJ65590:PQJ65593 QAF65590:QAF65593 QKB65590:QKB65593 QTX65590:QTX65593 RDT65590:RDT65593 RNP65590:RNP65593 RXL65590:RXL65593 SHH65590:SHH65593 SRD65590:SRD65593 TAZ65590:TAZ65593 TKV65590:TKV65593 TUR65590:TUR65593 UEN65590:UEN65593 UOJ65590:UOJ65593 UYF65590:UYF65593 VIB65590:VIB65593 VRX65590:VRX65593 WBT65590:WBT65593 WLP65590:WLP65593 WVL65590:WVL65593 D131126:D131129 IZ131126:IZ131129 SV131126:SV131129 ACR131126:ACR131129 AMN131126:AMN131129 AWJ131126:AWJ131129 BGF131126:BGF131129 BQB131126:BQB131129 BZX131126:BZX131129 CJT131126:CJT131129 CTP131126:CTP131129 DDL131126:DDL131129 DNH131126:DNH131129 DXD131126:DXD131129 EGZ131126:EGZ131129 EQV131126:EQV131129 FAR131126:FAR131129 FKN131126:FKN131129 FUJ131126:FUJ131129 GEF131126:GEF131129 GOB131126:GOB131129 GXX131126:GXX131129 HHT131126:HHT131129 HRP131126:HRP131129 IBL131126:IBL131129 ILH131126:ILH131129 IVD131126:IVD131129 JEZ131126:JEZ131129 JOV131126:JOV131129 JYR131126:JYR131129 KIN131126:KIN131129 KSJ131126:KSJ131129 LCF131126:LCF131129 LMB131126:LMB131129 LVX131126:LVX131129 MFT131126:MFT131129 MPP131126:MPP131129 MZL131126:MZL131129 NJH131126:NJH131129 NTD131126:NTD131129 OCZ131126:OCZ131129 OMV131126:OMV131129 OWR131126:OWR131129 PGN131126:PGN131129 PQJ131126:PQJ131129 QAF131126:QAF131129 QKB131126:QKB131129 QTX131126:QTX131129 RDT131126:RDT131129 RNP131126:RNP131129 RXL131126:RXL131129 SHH131126:SHH131129 SRD131126:SRD131129 TAZ131126:TAZ131129 TKV131126:TKV131129 TUR131126:TUR131129 UEN131126:UEN131129 UOJ131126:UOJ131129 UYF131126:UYF131129 VIB131126:VIB131129 VRX131126:VRX131129 WBT131126:WBT131129 WLP131126:WLP131129 WVL131126:WVL131129 D196662:D196665 IZ196662:IZ196665 SV196662:SV196665 ACR196662:ACR196665 AMN196662:AMN196665 AWJ196662:AWJ196665 BGF196662:BGF196665 BQB196662:BQB196665 BZX196662:BZX196665 CJT196662:CJT196665 CTP196662:CTP196665 DDL196662:DDL196665 DNH196662:DNH196665 DXD196662:DXD196665 EGZ196662:EGZ196665 EQV196662:EQV196665 FAR196662:FAR196665 FKN196662:FKN196665 FUJ196662:FUJ196665 GEF196662:GEF196665 GOB196662:GOB196665 GXX196662:GXX196665 HHT196662:HHT196665 HRP196662:HRP196665 IBL196662:IBL196665 ILH196662:ILH196665 IVD196662:IVD196665 JEZ196662:JEZ196665 JOV196662:JOV196665 JYR196662:JYR196665 KIN196662:KIN196665 KSJ196662:KSJ196665 LCF196662:LCF196665 LMB196662:LMB196665 LVX196662:LVX196665 MFT196662:MFT196665 MPP196662:MPP196665 MZL196662:MZL196665 NJH196662:NJH196665 NTD196662:NTD196665 OCZ196662:OCZ196665 OMV196662:OMV196665 OWR196662:OWR196665 PGN196662:PGN196665 PQJ196662:PQJ196665 QAF196662:QAF196665 QKB196662:QKB196665 QTX196662:QTX196665 RDT196662:RDT196665 RNP196662:RNP196665 RXL196662:RXL196665 SHH196662:SHH196665 SRD196662:SRD196665 TAZ196662:TAZ196665 TKV196662:TKV196665 TUR196662:TUR196665 UEN196662:UEN196665 UOJ196662:UOJ196665 UYF196662:UYF196665 VIB196662:VIB196665 VRX196662:VRX196665 WBT196662:WBT196665 WLP196662:WLP196665 WVL196662:WVL196665 D262198:D262201 IZ262198:IZ262201 SV262198:SV262201 ACR262198:ACR262201 AMN262198:AMN262201 AWJ262198:AWJ262201 BGF262198:BGF262201 BQB262198:BQB262201 BZX262198:BZX262201 CJT262198:CJT262201 CTP262198:CTP262201 DDL262198:DDL262201 DNH262198:DNH262201 DXD262198:DXD262201 EGZ262198:EGZ262201 EQV262198:EQV262201 FAR262198:FAR262201 FKN262198:FKN262201 FUJ262198:FUJ262201 GEF262198:GEF262201 GOB262198:GOB262201 GXX262198:GXX262201 HHT262198:HHT262201 HRP262198:HRP262201 IBL262198:IBL262201 ILH262198:ILH262201 IVD262198:IVD262201 JEZ262198:JEZ262201 JOV262198:JOV262201 JYR262198:JYR262201 KIN262198:KIN262201 KSJ262198:KSJ262201 LCF262198:LCF262201 LMB262198:LMB262201 LVX262198:LVX262201 MFT262198:MFT262201 MPP262198:MPP262201 MZL262198:MZL262201 NJH262198:NJH262201 NTD262198:NTD262201 OCZ262198:OCZ262201 OMV262198:OMV262201 OWR262198:OWR262201 PGN262198:PGN262201 PQJ262198:PQJ262201 QAF262198:QAF262201 QKB262198:QKB262201 QTX262198:QTX262201 RDT262198:RDT262201 RNP262198:RNP262201 RXL262198:RXL262201 SHH262198:SHH262201 SRD262198:SRD262201 TAZ262198:TAZ262201 TKV262198:TKV262201 TUR262198:TUR262201 UEN262198:UEN262201 UOJ262198:UOJ262201 UYF262198:UYF262201 VIB262198:VIB262201 VRX262198:VRX262201 WBT262198:WBT262201 WLP262198:WLP262201 WVL262198:WVL262201 D327734:D327737 IZ327734:IZ327737 SV327734:SV327737 ACR327734:ACR327737 AMN327734:AMN327737 AWJ327734:AWJ327737 BGF327734:BGF327737 BQB327734:BQB327737 BZX327734:BZX327737 CJT327734:CJT327737 CTP327734:CTP327737 DDL327734:DDL327737 DNH327734:DNH327737 DXD327734:DXD327737 EGZ327734:EGZ327737 EQV327734:EQV327737 FAR327734:FAR327737 FKN327734:FKN327737 FUJ327734:FUJ327737 GEF327734:GEF327737 GOB327734:GOB327737 GXX327734:GXX327737 HHT327734:HHT327737 HRP327734:HRP327737 IBL327734:IBL327737 ILH327734:ILH327737 IVD327734:IVD327737 JEZ327734:JEZ327737 JOV327734:JOV327737 JYR327734:JYR327737 KIN327734:KIN327737 KSJ327734:KSJ327737 LCF327734:LCF327737 LMB327734:LMB327737 LVX327734:LVX327737 MFT327734:MFT327737 MPP327734:MPP327737 MZL327734:MZL327737 NJH327734:NJH327737 NTD327734:NTD327737 OCZ327734:OCZ327737 OMV327734:OMV327737 OWR327734:OWR327737 PGN327734:PGN327737 PQJ327734:PQJ327737 QAF327734:QAF327737 QKB327734:QKB327737 QTX327734:QTX327737 RDT327734:RDT327737 RNP327734:RNP327737 RXL327734:RXL327737 SHH327734:SHH327737 SRD327734:SRD327737 TAZ327734:TAZ327737 TKV327734:TKV327737 TUR327734:TUR327737 UEN327734:UEN327737 UOJ327734:UOJ327737 UYF327734:UYF327737 VIB327734:VIB327737 VRX327734:VRX327737 WBT327734:WBT327737 WLP327734:WLP327737 WVL327734:WVL327737 D393270:D393273 IZ393270:IZ393273 SV393270:SV393273 ACR393270:ACR393273 AMN393270:AMN393273 AWJ393270:AWJ393273 BGF393270:BGF393273 BQB393270:BQB393273 BZX393270:BZX393273 CJT393270:CJT393273 CTP393270:CTP393273 DDL393270:DDL393273 DNH393270:DNH393273 DXD393270:DXD393273 EGZ393270:EGZ393273 EQV393270:EQV393273 FAR393270:FAR393273 FKN393270:FKN393273 FUJ393270:FUJ393273 GEF393270:GEF393273 GOB393270:GOB393273 GXX393270:GXX393273 HHT393270:HHT393273 HRP393270:HRP393273 IBL393270:IBL393273 ILH393270:ILH393273 IVD393270:IVD393273 JEZ393270:JEZ393273 JOV393270:JOV393273 JYR393270:JYR393273 KIN393270:KIN393273 KSJ393270:KSJ393273 LCF393270:LCF393273 LMB393270:LMB393273 LVX393270:LVX393273 MFT393270:MFT393273 MPP393270:MPP393273 MZL393270:MZL393273 NJH393270:NJH393273 NTD393270:NTD393273 OCZ393270:OCZ393273 OMV393270:OMV393273 OWR393270:OWR393273 PGN393270:PGN393273 PQJ393270:PQJ393273 QAF393270:QAF393273 QKB393270:QKB393273 QTX393270:QTX393273 RDT393270:RDT393273 RNP393270:RNP393273 RXL393270:RXL393273 SHH393270:SHH393273 SRD393270:SRD393273 TAZ393270:TAZ393273 TKV393270:TKV393273 TUR393270:TUR393273 UEN393270:UEN393273 UOJ393270:UOJ393273 UYF393270:UYF393273 VIB393270:VIB393273 VRX393270:VRX393273 WBT393270:WBT393273 WLP393270:WLP393273 WVL393270:WVL393273 D458806:D458809 IZ458806:IZ458809 SV458806:SV458809 ACR458806:ACR458809 AMN458806:AMN458809 AWJ458806:AWJ458809 BGF458806:BGF458809 BQB458806:BQB458809 BZX458806:BZX458809 CJT458806:CJT458809 CTP458806:CTP458809 DDL458806:DDL458809 DNH458806:DNH458809 DXD458806:DXD458809 EGZ458806:EGZ458809 EQV458806:EQV458809 FAR458806:FAR458809 FKN458806:FKN458809 FUJ458806:FUJ458809 GEF458806:GEF458809 GOB458806:GOB458809 GXX458806:GXX458809 HHT458806:HHT458809 HRP458806:HRP458809 IBL458806:IBL458809 ILH458806:ILH458809 IVD458806:IVD458809 JEZ458806:JEZ458809 JOV458806:JOV458809 JYR458806:JYR458809 KIN458806:KIN458809 KSJ458806:KSJ458809 LCF458806:LCF458809 LMB458806:LMB458809 LVX458806:LVX458809 MFT458806:MFT458809 MPP458806:MPP458809 MZL458806:MZL458809 NJH458806:NJH458809 NTD458806:NTD458809 OCZ458806:OCZ458809 OMV458806:OMV458809 OWR458806:OWR458809 PGN458806:PGN458809 PQJ458806:PQJ458809 QAF458806:QAF458809 QKB458806:QKB458809 QTX458806:QTX458809 RDT458806:RDT458809 RNP458806:RNP458809 RXL458806:RXL458809 SHH458806:SHH458809 SRD458806:SRD458809 TAZ458806:TAZ458809 TKV458806:TKV458809 TUR458806:TUR458809 UEN458806:UEN458809 UOJ458806:UOJ458809 UYF458806:UYF458809 VIB458806:VIB458809 VRX458806:VRX458809 WBT458806:WBT458809 WLP458806:WLP458809 WVL458806:WVL458809 D524342:D524345 IZ524342:IZ524345 SV524342:SV524345 ACR524342:ACR524345 AMN524342:AMN524345 AWJ524342:AWJ524345 BGF524342:BGF524345 BQB524342:BQB524345 BZX524342:BZX524345 CJT524342:CJT524345 CTP524342:CTP524345 DDL524342:DDL524345 DNH524342:DNH524345 DXD524342:DXD524345 EGZ524342:EGZ524345 EQV524342:EQV524345 FAR524342:FAR524345 FKN524342:FKN524345 FUJ524342:FUJ524345 GEF524342:GEF524345 GOB524342:GOB524345 GXX524342:GXX524345 HHT524342:HHT524345 HRP524342:HRP524345 IBL524342:IBL524345 ILH524342:ILH524345 IVD524342:IVD524345 JEZ524342:JEZ524345 JOV524342:JOV524345 JYR524342:JYR524345 KIN524342:KIN524345 KSJ524342:KSJ524345 LCF524342:LCF524345 LMB524342:LMB524345 LVX524342:LVX524345 MFT524342:MFT524345 MPP524342:MPP524345 MZL524342:MZL524345 NJH524342:NJH524345 NTD524342:NTD524345 OCZ524342:OCZ524345 OMV524342:OMV524345 OWR524342:OWR524345 PGN524342:PGN524345 PQJ524342:PQJ524345 QAF524342:QAF524345 QKB524342:QKB524345 QTX524342:QTX524345 RDT524342:RDT524345 RNP524342:RNP524345 RXL524342:RXL524345 SHH524342:SHH524345 SRD524342:SRD524345 TAZ524342:TAZ524345 TKV524342:TKV524345 TUR524342:TUR524345 UEN524342:UEN524345 UOJ524342:UOJ524345 UYF524342:UYF524345 VIB524342:VIB524345 VRX524342:VRX524345 WBT524342:WBT524345 WLP524342:WLP524345 WVL524342:WVL524345 D589878:D589881 IZ589878:IZ589881 SV589878:SV589881 ACR589878:ACR589881 AMN589878:AMN589881 AWJ589878:AWJ589881 BGF589878:BGF589881 BQB589878:BQB589881 BZX589878:BZX589881 CJT589878:CJT589881 CTP589878:CTP589881 DDL589878:DDL589881 DNH589878:DNH589881 DXD589878:DXD589881 EGZ589878:EGZ589881 EQV589878:EQV589881 FAR589878:FAR589881 FKN589878:FKN589881 FUJ589878:FUJ589881 GEF589878:GEF589881 GOB589878:GOB589881 GXX589878:GXX589881 HHT589878:HHT589881 HRP589878:HRP589881 IBL589878:IBL589881 ILH589878:ILH589881 IVD589878:IVD589881 JEZ589878:JEZ589881 JOV589878:JOV589881 JYR589878:JYR589881 KIN589878:KIN589881 KSJ589878:KSJ589881 LCF589878:LCF589881 LMB589878:LMB589881 LVX589878:LVX589881 MFT589878:MFT589881 MPP589878:MPP589881 MZL589878:MZL589881 NJH589878:NJH589881 NTD589878:NTD589881 OCZ589878:OCZ589881 OMV589878:OMV589881 OWR589878:OWR589881 PGN589878:PGN589881 PQJ589878:PQJ589881 QAF589878:QAF589881 QKB589878:QKB589881 QTX589878:QTX589881 RDT589878:RDT589881 RNP589878:RNP589881 RXL589878:RXL589881 SHH589878:SHH589881 SRD589878:SRD589881 TAZ589878:TAZ589881 TKV589878:TKV589881 TUR589878:TUR589881 UEN589878:UEN589881 UOJ589878:UOJ589881 UYF589878:UYF589881 VIB589878:VIB589881 VRX589878:VRX589881 WBT589878:WBT589881 WLP589878:WLP589881 WVL589878:WVL589881 D655414:D655417 IZ655414:IZ655417 SV655414:SV655417 ACR655414:ACR655417 AMN655414:AMN655417 AWJ655414:AWJ655417 BGF655414:BGF655417 BQB655414:BQB655417 BZX655414:BZX655417 CJT655414:CJT655417 CTP655414:CTP655417 DDL655414:DDL655417 DNH655414:DNH655417 DXD655414:DXD655417 EGZ655414:EGZ655417 EQV655414:EQV655417 FAR655414:FAR655417 FKN655414:FKN655417 FUJ655414:FUJ655417 GEF655414:GEF655417 GOB655414:GOB655417 GXX655414:GXX655417 HHT655414:HHT655417 HRP655414:HRP655417 IBL655414:IBL655417 ILH655414:ILH655417 IVD655414:IVD655417 JEZ655414:JEZ655417 JOV655414:JOV655417 JYR655414:JYR655417 KIN655414:KIN655417 KSJ655414:KSJ655417 LCF655414:LCF655417 LMB655414:LMB655417 LVX655414:LVX655417 MFT655414:MFT655417 MPP655414:MPP655417 MZL655414:MZL655417 NJH655414:NJH655417 NTD655414:NTD655417 OCZ655414:OCZ655417 OMV655414:OMV655417 OWR655414:OWR655417 PGN655414:PGN655417 PQJ655414:PQJ655417 QAF655414:QAF655417 QKB655414:QKB655417 QTX655414:QTX655417 RDT655414:RDT655417 RNP655414:RNP655417 RXL655414:RXL655417 SHH655414:SHH655417 SRD655414:SRD655417 TAZ655414:TAZ655417 TKV655414:TKV655417 TUR655414:TUR655417 UEN655414:UEN655417 UOJ655414:UOJ655417 UYF655414:UYF655417 VIB655414:VIB655417 VRX655414:VRX655417 WBT655414:WBT655417 WLP655414:WLP655417 WVL655414:WVL655417 D720950:D720953 IZ720950:IZ720953 SV720950:SV720953 ACR720950:ACR720953 AMN720950:AMN720953 AWJ720950:AWJ720953 BGF720950:BGF720953 BQB720950:BQB720953 BZX720950:BZX720953 CJT720950:CJT720953 CTP720950:CTP720953 DDL720950:DDL720953 DNH720950:DNH720953 DXD720950:DXD720953 EGZ720950:EGZ720953 EQV720950:EQV720953 FAR720950:FAR720953 FKN720950:FKN720953 FUJ720950:FUJ720953 GEF720950:GEF720953 GOB720950:GOB720953 GXX720950:GXX720953 HHT720950:HHT720953 HRP720950:HRP720953 IBL720950:IBL720953 ILH720950:ILH720953 IVD720950:IVD720953 JEZ720950:JEZ720953 JOV720950:JOV720953 JYR720950:JYR720953 KIN720950:KIN720953 KSJ720950:KSJ720953 LCF720950:LCF720953 LMB720950:LMB720953 LVX720950:LVX720953 MFT720950:MFT720953 MPP720950:MPP720953 MZL720950:MZL720953 NJH720950:NJH720953 NTD720950:NTD720953 OCZ720950:OCZ720953 OMV720950:OMV720953 OWR720950:OWR720953 PGN720950:PGN720953 PQJ720950:PQJ720953 QAF720950:QAF720953 QKB720950:QKB720953 QTX720950:QTX720953 RDT720950:RDT720953 RNP720950:RNP720953 RXL720950:RXL720953 SHH720950:SHH720953 SRD720950:SRD720953 TAZ720950:TAZ720953 TKV720950:TKV720953 TUR720950:TUR720953 UEN720950:UEN720953 UOJ720950:UOJ720953 UYF720950:UYF720953 VIB720950:VIB720953 VRX720950:VRX720953 WBT720950:WBT720953 WLP720950:WLP720953 WVL720950:WVL720953 D786486:D786489 IZ786486:IZ786489 SV786486:SV786489 ACR786486:ACR786489 AMN786486:AMN786489 AWJ786486:AWJ786489 BGF786486:BGF786489 BQB786486:BQB786489 BZX786486:BZX786489 CJT786486:CJT786489 CTP786486:CTP786489 DDL786486:DDL786489 DNH786486:DNH786489 DXD786486:DXD786489 EGZ786486:EGZ786489 EQV786486:EQV786489 FAR786486:FAR786489 FKN786486:FKN786489 FUJ786486:FUJ786489 GEF786486:GEF786489 GOB786486:GOB786489 GXX786486:GXX786489 HHT786486:HHT786489 HRP786486:HRP786489 IBL786486:IBL786489 ILH786486:ILH786489 IVD786486:IVD786489 JEZ786486:JEZ786489 JOV786486:JOV786489 JYR786486:JYR786489 KIN786486:KIN786489 KSJ786486:KSJ786489 LCF786486:LCF786489 LMB786486:LMB786489 LVX786486:LVX786489 MFT786486:MFT786489 MPP786486:MPP786489 MZL786486:MZL786489 NJH786486:NJH786489 NTD786486:NTD786489 OCZ786486:OCZ786489 OMV786486:OMV786489 OWR786486:OWR786489 PGN786486:PGN786489 PQJ786486:PQJ786489 QAF786486:QAF786489 QKB786486:QKB786489 QTX786486:QTX786489 RDT786486:RDT786489 RNP786486:RNP786489 RXL786486:RXL786489 SHH786486:SHH786489 SRD786486:SRD786489 TAZ786486:TAZ786489 TKV786486:TKV786489 TUR786486:TUR786489 UEN786486:UEN786489 UOJ786486:UOJ786489 UYF786486:UYF786489 VIB786486:VIB786489 VRX786486:VRX786489 WBT786486:WBT786489 WLP786486:WLP786489 WVL786486:WVL786489 D852022:D852025 IZ852022:IZ852025 SV852022:SV852025 ACR852022:ACR852025 AMN852022:AMN852025 AWJ852022:AWJ852025 BGF852022:BGF852025 BQB852022:BQB852025 BZX852022:BZX852025 CJT852022:CJT852025 CTP852022:CTP852025 DDL852022:DDL852025 DNH852022:DNH852025 DXD852022:DXD852025 EGZ852022:EGZ852025 EQV852022:EQV852025 FAR852022:FAR852025 FKN852022:FKN852025 FUJ852022:FUJ852025 GEF852022:GEF852025 GOB852022:GOB852025 GXX852022:GXX852025 HHT852022:HHT852025 HRP852022:HRP852025 IBL852022:IBL852025 ILH852022:ILH852025 IVD852022:IVD852025 JEZ852022:JEZ852025 JOV852022:JOV852025 JYR852022:JYR852025 KIN852022:KIN852025 KSJ852022:KSJ852025 LCF852022:LCF852025 LMB852022:LMB852025 LVX852022:LVX852025 MFT852022:MFT852025 MPP852022:MPP852025 MZL852022:MZL852025 NJH852022:NJH852025 NTD852022:NTD852025 OCZ852022:OCZ852025 OMV852022:OMV852025 OWR852022:OWR852025 PGN852022:PGN852025 PQJ852022:PQJ852025 QAF852022:QAF852025 QKB852022:QKB852025 QTX852022:QTX852025 RDT852022:RDT852025 RNP852022:RNP852025 RXL852022:RXL852025 SHH852022:SHH852025 SRD852022:SRD852025 TAZ852022:TAZ852025 TKV852022:TKV852025 TUR852022:TUR852025 UEN852022:UEN852025 UOJ852022:UOJ852025 UYF852022:UYF852025 VIB852022:VIB852025 VRX852022:VRX852025 WBT852022:WBT852025 WLP852022:WLP852025 WVL852022:WVL852025 D917558:D917561 IZ917558:IZ917561 SV917558:SV917561 ACR917558:ACR917561 AMN917558:AMN917561 AWJ917558:AWJ917561 BGF917558:BGF917561 BQB917558:BQB917561 BZX917558:BZX917561 CJT917558:CJT917561 CTP917558:CTP917561 DDL917558:DDL917561 DNH917558:DNH917561 DXD917558:DXD917561 EGZ917558:EGZ917561 EQV917558:EQV917561 FAR917558:FAR917561 FKN917558:FKN917561 FUJ917558:FUJ917561 GEF917558:GEF917561 GOB917558:GOB917561 GXX917558:GXX917561 HHT917558:HHT917561 HRP917558:HRP917561 IBL917558:IBL917561 ILH917558:ILH917561 IVD917558:IVD917561 JEZ917558:JEZ917561 JOV917558:JOV917561 JYR917558:JYR917561 KIN917558:KIN917561 KSJ917558:KSJ917561 LCF917558:LCF917561 LMB917558:LMB917561 LVX917558:LVX917561 MFT917558:MFT917561 MPP917558:MPP917561 MZL917558:MZL917561 NJH917558:NJH917561 NTD917558:NTD917561 OCZ917558:OCZ917561 OMV917558:OMV917561 OWR917558:OWR917561 PGN917558:PGN917561 PQJ917558:PQJ917561 QAF917558:QAF917561 QKB917558:QKB917561 QTX917558:QTX917561 RDT917558:RDT917561 RNP917558:RNP917561 RXL917558:RXL917561 SHH917558:SHH917561 SRD917558:SRD917561 TAZ917558:TAZ917561 TKV917558:TKV917561 TUR917558:TUR917561 UEN917558:UEN917561 UOJ917558:UOJ917561 UYF917558:UYF917561 VIB917558:VIB917561 VRX917558:VRX917561 WBT917558:WBT917561 WLP917558:WLP917561 WVL917558:WVL917561 D983094:D983097 IZ983094:IZ983097 SV983094:SV983097 ACR983094:ACR983097 AMN983094:AMN983097 AWJ983094:AWJ983097 BGF983094:BGF983097 BQB983094:BQB983097 BZX983094:BZX983097 CJT983094:CJT983097 CTP983094:CTP983097 DDL983094:DDL983097 DNH983094:DNH983097 DXD983094:DXD983097 EGZ983094:EGZ983097 EQV983094:EQV983097 FAR983094:FAR983097 FKN983094:FKN983097 FUJ983094:FUJ983097 GEF983094:GEF983097 GOB983094:GOB983097 GXX983094:GXX983097 HHT983094:HHT983097 HRP983094:HRP983097 IBL983094:IBL983097 ILH983094:ILH983097 IVD983094:IVD983097 JEZ983094:JEZ983097 JOV983094:JOV983097 JYR983094:JYR983097 KIN983094:KIN983097 KSJ983094:KSJ983097 LCF983094:LCF983097 LMB983094:LMB983097 LVX983094:LVX983097 MFT983094:MFT983097 MPP983094:MPP983097 MZL983094:MZL983097 NJH983094:NJH983097 NTD983094:NTD983097 OCZ983094:OCZ983097 OMV983094:OMV983097 OWR983094:OWR983097 PGN983094:PGN983097 PQJ983094:PQJ983097 QAF983094:QAF983097 QKB983094:QKB983097 QTX983094:QTX983097 RDT983094:RDT983097 RNP983094:RNP983097 RXL983094:RXL983097 SHH983094:SHH983097 SRD983094:SRD983097 TAZ983094:TAZ983097 TKV983094:TKV983097 TUR983094:TUR983097 UEN983094:UEN983097 UOJ983094:UOJ983097 UYF983094:UYF983097 VIB983094:VIB983097 VRX983094:VRX983097 WBT983094:WBT983097 WLP983094:WLP983097 WVL983094:WVL983097 D49:D52 IZ49:IZ52 SV49:SV52 ACR49:ACR52 AMN49:AMN52 AWJ49:AWJ52 BGF49:BGF52 BQB49:BQB52 BZX49:BZX52 CJT49:CJT52 CTP49:CTP52 DDL49:DDL52 DNH49:DNH52 DXD49:DXD52 EGZ49:EGZ52 EQV49:EQV52 FAR49:FAR52 FKN49:FKN52 FUJ49:FUJ52 GEF49:GEF52 GOB49:GOB52 GXX49:GXX52 HHT49:HHT52 HRP49:HRP52 IBL49:IBL52 ILH49:ILH52 IVD49:IVD52 JEZ49:JEZ52 JOV49:JOV52 JYR49:JYR52 KIN49:KIN52 KSJ49:KSJ52 LCF49:LCF52 LMB49:LMB52 LVX49:LVX52 MFT49:MFT52 MPP49:MPP52 MZL49:MZL52 NJH49:NJH52 NTD49:NTD52 OCZ49:OCZ52 OMV49:OMV52 OWR49:OWR52 PGN49:PGN52 PQJ49:PQJ52 QAF49:QAF52 QKB49:QKB52 QTX49:QTX52 RDT49:RDT52 RNP49:RNP52 RXL49:RXL52 SHH49:SHH52 SRD49:SRD52 TAZ49:TAZ52 TKV49:TKV52 TUR49:TUR52 UEN49:UEN52 UOJ49:UOJ52 UYF49:UYF52 VIB49:VIB52 VRX49:VRX52 WBT49:WBT52 WLP49:WLP52 WVL49:WVL52 D65585:D65588 IZ65585:IZ65588 SV65585:SV65588 ACR65585:ACR65588 AMN65585:AMN65588 AWJ65585:AWJ65588 BGF65585:BGF65588 BQB65585:BQB65588 BZX65585:BZX65588 CJT65585:CJT65588 CTP65585:CTP65588 DDL65585:DDL65588 DNH65585:DNH65588 DXD65585:DXD65588 EGZ65585:EGZ65588 EQV65585:EQV65588 FAR65585:FAR65588 FKN65585:FKN65588 FUJ65585:FUJ65588 GEF65585:GEF65588 GOB65585:GOB65588 GXX65585:GXX65588 HHT65585:HHT65588 HRP65585:HRP65588 IBL65585:IBL65588 ILH65585:ILH65588 IVD65585:IVD65588 JEZ65585:JEZ65588 JOV65585:JOV65588 JYR65585:JYR65588 KIN65585:KIN65588 KSJ65585:KSJ65588 LCF65585:LCF65588 LMB65585:LMB65588 LVX65585:LVX65588 MFT65585:MFT65588 MPP65585:MPP65588 MZL65585:MZL65588 NJH65585:NJH65588 NTD65585:NTD65588 OCZ65585:OCZ65588 OMV65585:OMV65588 OWR65585:OWR65588 PGN65585:PGN65588 PQJ65585:PQJ65588 QAF65585:QAF65588 QKB65585:QKB65588 QTX65585:QTX65588 RDT65585:RDT65588 RNP65585:RNP65588 RXL65585:RXL65588 SHH65585:SHH65588 SRD65585:SRD65588 TAZ65585:TAZ65588 TKV65585:TKV65588 TUR65585:TUR65588 UEN65585:UEN65588 UOJ65585:UOJ65588 UYF65585:UYF65588 VIB65585:VIB65588 VRX65585:VRX65588 WBT65585:WBT65588 WLP65585:WLP65588 WVL65585:WVL65588 D131121:D131124 IZ131121:IZ131124 SV131121:SV131124 ACR131121:ACR131124 AMN131121:AMN131124 AWJ131121:AWJ131124 BGF131121:BGF131124 BQB131121:BQB131124 BZX131121:BZX131124 CJT131121:CJT131124 CTP131121:CTP131124 DDL131121:DDL131124 DNH131121:DNH131124 DXD131121:DXD131124 EGZ131121:EGZ131124 EQV131121:EQV131124 FAR131121:FAR131124 FKN131121:FKN131124 FUJ131121:FUJ131124 GEF131121:GEF131124 GOB131121:GOB131124 GXX131121:GXX131124 HHT131121:HHT131124 HRP131121:HRP131124 IBL131121:IBL131124 ILH131121:ILH131124 IVD131121:IVD131124 JEZ131121:JEZ131124 JOV131121:JOV131124 JYR131121:JYR131124 KIN131121:KIN131124 KSJ131121:KSJ131124 LCF131121:LCF131124 LMB131121:LMB131124 LVX131121:LVX131124 MFT131121:MFT131124 MPP131121:MPP131124 MZL131121:MZL131124 NJH131121:NJH131124 NTD131121:NTD131124 OCZ131121:OCZ131124 OMV131121:OMV131124 OWR131121:OWR131124 PGN131121:PGN131124 PQJ131121:PQJ131124 QAF131121:QAF131124 QKB131121:QKB131124 QTX131121:QTX131124 RDT131121:RDT131124 RNP131121:RNP131124 RXL131121:RXL131124 SHH131121:SHH131124 SRD131121:SRD131124 TAZ131121:TAZ131124 TKV131121:TKV131124 TUR131121:TUR131124 UEN131121:UEN131124 UOJ131121:UOJ131124 UYF131121:UYF131124 VIB131121:VIB131124 VRX131121:VRX131124 WBT131121:WBT131124 WLP131121:WLP131124 WVL131121:WVL131124 D196657:D196660 IZ196657:IZ196660 SV196657:SV196660 ACR196657:ACR196660 AMN196657:AMN196660 AWJ196657:AWJ196660 BGF196657:BGF196660 BQB196657:BQB196660 BZX196657:BZX196660 CJT196657:CJT196660 CTP196657:CTP196660 DDL196657:DDL196660 DNH196657:DNH196660 DXD196657:DXD196660 EGZ196657:EGZ196660 EQV196657:EQV196660 FAR196657:FAR196660 FKN196657:FKN196660 FUJ196657:FUJ196660 GEF196657:GEF196660 GOB196657:GOB196660 GXX196657:GXX196660 HHT196657:HHT196660 HRP196657:HRP196660 IBL196657:IBL196660 ILH196657:ILH196660 IVD196657:IVD196660 JEZ196657:JEZ196660 JOV196657:JOV196660 JYR196657:JYR196660 KIN196657:KIN196660 KSJ196657:KSJ196660 LCF196657:LCF196660 LMB196657:LMB196660 LVX196657:LVX196660 MFT196657:MFT196660 MPP196657:MPP196660 MZL196657:MZL196660 NJH196657:NJH196660 NTD196657:NTD196660 OCZ196657:OCZ196660 OMV196657:OMV196660 OWR196657:OWR196660 PGN196657:PGN196660 PQJ196657:PQJ196660 QAF196657:QAF196660 QKB196657:QKB196660 QTX196657:QTX196660 RDT196657:RDT196660 RNP196657:RNP196660 RXL196657:RXL196660 SHH196657:SHH196660 SRD196657:SRD196660 TAZ196657:TAZ196660 TKV196657:TKV196660 TUR196657:TUR196660 UEN196657:UEN196660 UOJ196657:UOJ196660 UYF196657:UYF196660 VIB196657:VIB196660 VRX196657:VRX196660 WBT196657:WBT196660 WLP196657:WLP196660 WVL196657:WVL196660 D262193:D262196 IZ262193:IZ262196 SV262193:SV262196 ACR262193:ACR262196 AMN262193:AMN262196 AWJ262193:AWJ262196 BGF262193:BGF262196 BQB262193:BQB262196 BZX262193:BZX262196 CJT262193:CJT262196 CTP262193:CTP262196 DDL262193:DDL262196 DNH262193:DNH262196 DXD262193:DXD262196 EGZ262193:EGZ262196 EQV262193:EQV262196 FAR262193:FAR262196 FKN262193:FKN262196 FUJ262193:FUJ262196 GEF262193:GEF262196 GOB262193:GOB262196 GXX262193:GXX262196 HHT262193:HHT262196 HRP262193:HRP262196 IBL262193:IBL262196 ILH262193:ILH262196 IVD262193:IVD262196 JEZ262193:JEZ262196 JOV262193:JOV262196 JYR262193:JYR262196 KIN262193:KIN262196 KSJ262193:KSJ262196 LCF262193:LCF262196 LMB262193:LMB262196 LVX262193:LVX262196 MFT262193:MFT262196 MPP262193:MPP262196 MZL262193:MZL262196 NJH262193:NJH262196 NTD262193:NTD262196 OCZ262193:OCZ262196 OMV262193:OMV262196 OWR262193:OWR262196 PGN262193:PGN262196 PQJ262193:PQJ262196 QAF262193:QAF262196 QKB262193:QKB262196 QTX262193:QTX262196 RDT262193:RDT262196 RNP262193:RNP262196 RXL262193:RXL262196 SHH262193:SHH262196 SRD262193:SRD262196 TAZ262193:TAZ262196 TKV262193:TKV262196 TUR262193:TUR262196 UEN262193:UEN262196 UOJ262193:UOJ262196 UYF262193:UYF262196 VIB262193:VIB262196 VRX262193:VRX262196 WBT262193:WBT262196 WLP262193:WLP262196 WVL262193:WVL262196 D327729:D327732 IZ327729:IZ327732 SV327729:SV327732 ACR327729:ACR327732 AMN327729:AMN327732 AWJ327729:AWJ327732 BGF327729:BGF327732 BQB327729:BQB327732 BZX327729:BZX327732 CJT327729:CJT327732 CTP327729:CTP327732 DDL327729:DDL327732 DNH327729:DNH327732 DXD327729:DXD327732 EGZ327729:EGZ327732 EQV327729:EQV327732 FAR327729:FAR327732 FKN327729:FKN327732 FUJ327729:FUJ327732 GEF327729:GEF327732 GOB327729:GOB327732 GXX327729:GXX327732 HHT327729:HHT327732 HRP327729:HRP327732 IBL327729:IBL327732 ILH327729:ILH327732 IVD327729:IVD327732 JEZ327729:JEZ327732 JOV327729:JOV327732 JYR327729:JYR327732 KIN327729:KIN327732 KSJ327729:KSJ327732 LCF327729:LCF327732 LMB327729:LMB327732 LVX327729:LVX327732 MFT327729:MFT327732 MPP327729:MPP327732 MZL327729:MZL327732 NJH327729:NJH327732 NTD327729:NTD327732 OCZ327729:OCZ327732 OMV327729:OMV327732 OWR327729:OWR327732 PGN327729:PGN327732 PQJ327729:PQJ327732 QAF327729:QAF327732 QKB327729:QKB327732 QTX327729:QTX327732 RDT327729:RDT327732 RNP327729:RNP327732 RXL327729:RXL327732 SHH327729:SHH327732 SRD327729:SRD327732 TAZ327729:TAZ327732 TKV327729:TKV327732 TUR327729:TUR327732 UEN327729:UEN327732 UOJ327729:UOJ327732 UYF327729:UYF327732 VIB327729:VIB327732 VRX327729:VRX327732 WBT327729:WBT327732 WLP327729:WLP327732 WVL327729:WVL327732 D393265:D393268 IZ393265:IZ393268 SV393265:SV393268 ACR393265:ACR393268 AMN393265:AMN393268 AWJ393265:AWJ393268 BGF393265:BGF393268 BQB393265:BQB393268 BZX393265:BZX393268 CJT393265:CJT393268 CTP393265:CTP393268 DDL393265:DDL393268 DNH393265:DNH393268 DXD393265:DXD393268 EGZ393265:EGZ393268 EQV393265:EQV393268 FAR393265:FAR393268 FKN393265:FKN393268 FUJ393265:FUJ393268 GEF393265:GEF393268 GOB393265:GOB393268 GXX393265:GXX393268 HHT393265:HHT393268 HRP393265:HRP393268 IBL393265:IBL393268 ILH393265:ILH393268 IVD393265:IVD393268 JEZ393265:JEZ393268 JOV393265:JOV393268 JYR393265:JYR393268 KIN393265:KIN393268 KSJ393265:KSJ393268 LCF393265:LCF393268 LMB393265:LMB393268 LVX393265:LVX393268 MFT393265:MFT393268 MPP393265:MPP393268 MZL393265:MZL393268 NJH393265:NJH393268 NTD393265:NTD393268 OCZ393265:OCZ393268 OMV393265:OMV393268 OWR393265:OWR393268 PGN393265:PGN393268 PQJ393265:PQJ393268 QAF393265:QAF393268 QKB393265:QKB393268 QTX393265:QTX393268 RDT393265:RDT393268 RNP393265:RNP393268 RXL393265:RXL393268 SHH393265:SHH393268 SRD393265:SRD393268 TAZ393265:TAZ393268 TKV393265:TKV393268 TUR393265:TUR393268 UEN393265:UEN393268 UOJ393265:UOJ393268 UYF393265:UYF393268 VIB393265:VIB393268 VRX393265:VRX393268 WBT393265:WBT393268 WLP393265:WLP393268 WVL393265:WVL393268 D458801:D458804 IZ458801:IZ458804 SV458801:SV458804 ACR458801:ACR458804 AMN458801:AMN458804 AWJ458801:AWJ458804 BGF458801:BGF458804 BQB458801:BQB458804 BZX458801:BZX458804 CJT458801:CJT458804 CTP458801:CTP458804 DDL458801:DDL458804 DNH458801:DNH458804 DXD458801:DXD458804 EGZ458801:EGZ458804 EQV458801:EQV458804 FAR458801:FAR458804 FKN458801:FKN458804 FUJ458801:FUJ458804 GEF458801:GEF458804 GOB458801:GOB458804 GXX458801:GXX458804 HHT458801:HHT458804 HRP458801:HRP458804 IBL458801:IBL458804 ILH458801:ILH458804 IVD458801:IVD458804 JEZ458801:JEZ458804 JOV458801:JOV458804 JYR458801:JYR458804 KIN458801:KIN458804 KSJ458801:KSJ458804 LCF458801:LCF458804 LMB458801:LMB458804 LVX458801:LVX458804 MFT458801:MFT458804 MPP458801:MPP458804 MZL458801:MZL458804 NJH458801:NJH458804 NTD458801:NTD458804 OCZ458801:OCZ458804 OMV458801:OMV458804 OWR458801:OWR458804 PGN458801:PGN458804 PQJ458801:PQJ458804 QAF458801:QAF458804 QKB458801:QKB458804 QTX458801:QTX458804 RDT458801:RDT458804 RNP458801:RNP458804 RXL458801:RXL458804 SHH458801:SHH458804 SRD458801:SRD458804 TAZ458801:TAZ458804 TKV458801:TKV458804 TUR458801:TUR458804 UEN458801:UEN458804 UOJ458801:UOJ458804 UYF458801:UYF458804 VIB458801:VIB458804 VRX458801:VRX458804 WBT458801:WBT458804 WLP458801:WLP458804 WVL458801:WVL458804 D524337:D524340 IZ524337:IZ524340 SV524337:SV524340 ACR524337:ACR524340 AMN524337:AMN524340 AWJ524337:AWJ524340 BGF524337:BGF524340 BQB524337:BQB524340 BZX524337:BZX524340 CJT524337:CJT524340 CTP524337:CTP524340 DDL524337:DDL524340 DNH524337:DNH524340 DXD524337:DXD524340 EGZ524337:EGZ524340 EQV524337:EQV524340 FAR524337:FAR524340 FKN524337:FKN524340 FUJ524337:FUJ524340 GEF524337:GEF524340 GOB524337:GOB524340 GXX524337:GXX524340 HHT524337:HHT524340 HRP524337:HRP524340 IBL524337:IBL524340 ILH524337:ILH524340 IVD524337:IVD524340 JEZ524337:JEZ524340 JOV524337:JOV524340 JYR524337:JYR524340 KIN524337:KIN524340 KSJ524337:KSJ524340 LCF524337:LCF524340 LMB524337:LMB524340 LVX524337:LVX524340 MFT524337:MFT524340 MPP524337:MPP524340 MZL524337:MZL524340 NJH524337:NJH524340 NTD524337:NTD524340 OCZ524337:OCZ524340 OMV524337:OMV524340 OWR524337:OWR524340 PGN524337:PGN524340 PQJ524337:PQJ524340 QAF524337:QAF524340 QKB524337:QKB524340 QTX524337:QTX524340 RDT524337:RDT524340 RNP524337:RNP524340 RXL524337:RXL524340 SHH524337:SHH524340 SRD524337:SRD524340 TAZ524337:TAZ524340 TKV524337:TKV524340 TUR524337:TUR524340 UEN524337:UEN524340 UOJ524337:UOJ524340 UYF524337:UYF524340 VIB524337:VIB524340 VRX524337:VRX524340 WBT524337:WBT524340 WLP524337:WLP524340 WVL524337:WVL524340 D589873:D589876 IZ589873:IZ589876 SV589873:SV589876 ACR589873:ACR589876 AMN589873:AMN589876 AWJ589873:AWJ589876 BGF589873:BGF589876 BQB589873:BQB589876 BZX589873:BZX589876 CJT589873:CJT589876 CTP589873:CTP589876 DDL589873:DDL589876 DNH589873:DNH589876 DXD589873:DXD589876 EGZ589873:EGZ589876 EQV589873:EQV589876 FAR589873:FAR589876 FKN589873:FKN589876 FUJ589873:FUJ589876 GEF589873:GEF589876 GOB589873:GOB589876 GXX589873:GXX589876 HHT589873:HHT589876 HRP589873:HRP589876 IBL589873:IBL589876 ILH589873:ILH589876 IVD589873:IVD589876 JEZ589873:JEZ589876 JOV589873:JOV589876 JYR589873:JYR589876 KIN589873:KIN589876 KSJ589873:KSJ589876 LCF589873:LCF589876 LMB589873:LMB589876 LVX589873:LVX589876 MFT589873:MFT589876 MPP589873:MPP589876 MZL589873:MZL589876 NJH589873:NJH589876 NTD589873:NTD589876 OCZ589873:OCZ589876 OMV589873:OMV589876 OWR589873:OWR589876 PGN589873:PGN589876 PQJ589873:PQJ589876 QAF589873:QAF589876 QKB589873:QKB589876 QTX589873:QTX589876 RDT589873:RDT589876 RNP589873:RNP589876 RXL589873:RXL589876 SHH589873:SHH589876 SRD589873:SRD589876 TAZ589873:TAZ589876 TKV589873:TKV589876 TUR589873:TUR589876 UEN589873:UEN589876 UOJ589873:UOJ589876 UYF589873:UYF589876 VIB589873:VIB589876 VRX589873:VRX589876 WBT589873:WBT589876 WLP589873:WLP589876 WVL589873:WVL589876 D655409:D655412 IZ655409:IZ655412 SV655409:SV655412 ACR655409:ACR655412 AMN655409:AMN655412 AWJ655409:AWJ655412 BGF655409:BGF655412 BQB655409:BQB655412 BZX655409:BZX655412 CJT655409:CJT655412 CTP655409:CTP655412 DDL655409:DDL655412 DNH655409:DNH655412 DXD655409:DXD655412 EGZ655409:EGZ655412 EQV655409:EQV655412 FAR655409:FAR655412 FKN655409:FKN655412 FUJ655409:FUJ655412 GEF655409:GEF655412 GOB655409:GOB655412 GXX655409:GXX655412 HHT655409:HHT655412 HRP655409:HRP655412 IBL655409:IBL655412 ILH655409:ILH655412 IVD655409:IVD655412 JEZ655409:JEZ655412 JOV655409:JOV655412 JYR655409:JYR655412 KIN655409:KIN655412 KSJ655409:KSJ655412 LCF655409:LCF655412 LMB655409:LMB655412 LVX655409:LVX655412 MFT655409:MFT655412 MPP655409:MPP655412 MZL655409:MZL655412 NJH655409:NJH655412 NTD655409:NTD655412 OCZ655409:OCZ655412 OMV655409:OMV655412 OWR655409:OWR655412 PGN655409:PGN655412 PQJ655409:PQJ655412 QAF655409:QAF655412 QKB655409:QKB655412 QTX655409:QTX655412 RDT655409:RDT655412 RNP655409:RNP655412 RXL655409:RXL655412 SHH655409:SHH655412 SRD655409:SRD655412 TAZ655409:TAZ655412 TKV655409:TKV655412 TUR655409:TUR655412 UEN655409:UEN655412 UOJ655409:UOJ655412 UYF655409:UYF655412 VIB655409:VIB655412 VRX655409:VRX655412 WBT655409:WBT655412 WLP655409:WLP655412 WVL655409:WVL655412 D720945:D720948 IZ720945:IZ720948 SV720945:SV720948 ACR720945:ACR720948 AMN720945:AMN720948 AWJ720945:AWJ720948 BGF720945:BGF720948 BQB720945:BQB720948 BZX720945:BZX720948 CJT720945:CJT720948 CTP720945:CTP720948 DDL720945:DDL720948 DNH720945:DNH720948 DXD720945:DXD720948 EGZ720945:EGZ720948 EQV720945:EQV720948 FAR720945:FAR720948 FKN720945:FKN720948 FUJ720945:FUJ720948 GEF720945:GEF720948 GOB720945:GOB720948 GXX720945:GXX720948 HHT720945:HHT720948 HRP720945:HRP720948 IBL720945:IBL720948 ILH720945:ILH720948 IVD720945:IVD720948 JEZ720945:JEZ720948 JOV720945:JOV720948 JYR720945:JYR720948 KIN720945:KIN720948 KSJ720945:KSJ720948 LCF720945:LCF720948 LMB720945:LMB720948 LVX720945:LVX720948 MFT720945:MFT720948 MPP720945:MPP720948 MZL720945:MZL720948 NJH720945:NJH720948 NTD720945:NTD720948 OCZ720945:OCZ720948 OMV720945:OMV720948 OWR720945:OWR720948 PGN720945:PGN720948 PQJ720945:PQJ720948 QAF720945:QAF720948 QKB720945:QKB720948 QTX720945:QTX720948 RDT720945:RDT720948 RNP720945:RNP720948 RXL720945:RXL720948 SHH720945:SHH720948 SRD720945:SRD720948 TAZ720945:TAZ720948 TKV720945:TKV720948 TUR720945:TUR720948 UEN720945:UEN720948 UOJ720945:UOJ720948 UYF720945:UYF720948 VIB720945:VIB720948 VRX720945:VRX720948 WBT720945:WBT720948 WLP720945:WLP720948 WVL720945:WVL720948 D786481:D786484 IZ786481:IZ786484 SV786481:SV786484 ACR786481:ACR786484 AMN786481:AMN786484 AWJ786481:AWJ786484 BGF786481:BGF786484 BQB786481:BQB786484 BZX786481:BZX786484 CJT786481:CJT786484 CTP786481:CTP786484 DDL786481:DDL786484 DNH786481:DNH786484 DXD786481:DXD786484 EGZ786481:EGZ786484 EQV786481:EQV786484 FAR786481:FAR786484 FKN786481:FKN786484 FUJ786481:FUJ786484 GEF786481:GEF786484 GOB786481:GOB786484 GXX786481:GXX786484 HHT786481:HHT786484 HRP786481:HRP786484 IBL786481:IBL786484 ILH786481:ILH786484 IVD786481:IVD786484 JEZ786481:JEZ786484 JOV786481:JOV786484 JYR786481:JYR786484 KIN786481:KIN786484 KSJ786481:KSJ786484 LCF786481:LCF786484 LMB786481:LMB786484 LVX786481:LVX786484 MFT786481:MFT786484 MPP786481:MPP786484 MZL786481:MZL786484 NJH786481:NJH786484 NTD786481:NTD786484 OCZ786481:OCZ786484 OMV786481:OMV786484 OWR786481:OWR786484 PGN786481:PGN786484 PQJ786481:PQJ786484 QAF786481:QAF786484 QKB786481:QKB786484 QTX786481:QTX786484 RDT786481:RDT786484 RNP786481:RNP786484 RXL786481:RXL786484 SHH786481:SHH786484 SRD786481:SRD786484 TAZ786481:TAZ786484 TKV786481:TKV786484 TUR786481:TUR786484 UEN786481:UEN786484 UOJ786481:UOJ786484 UYF786481:UYF786484 VIB786481:VIB786484 VRX786481:VRX786484 WBT786481:WBT786484 WLP786481:WLP786484 WVL786481:WVL786484 D852017:D852020 IZ852017:IZ852020 SV852017:SV852020 ACR852017:ACR852020 AMN852017:AMN852020 AWJ852017:AWJ852020 BGF852017:BGF852020 BQB852017:BQB852020 BZX852017:BZX852020 CJT852017:CJT852020 CTP852017:CTP852020 DDL852017:DDL852020 DNH852017:DNH852020 DXD852017:DXD852020 EGZ852017:EGZ852020 EQV852017:EQV852020 FAR852017:FAR852020 FKN852017:FKN852020 FUJ852017:FUJ852020 GEF852017:GEF852020 GOB852017:GOB852020 GXX852017:GXX852020 HHT852017:HHT852020 HRP852017:HRP852020 IBL852017:IBL852020 ILH852017:ILH852020 IVD852017:IVD852020 JEZ852017:JEZ852020 JOV852017:JOV852020 JYR852017:JYR852020 KIN852017:KIN852020 KSJ852017:KSJ852020 LCF852017:LCF852020 LMB852017:LMB852020 LVX852017:LVX852020 MFT852017:MFT852020 MPP852017:MPP852020 MZL852017:MZL852020 NJH852017:NJH852020 NTD852017:NTD852020 OCZ852017:OCZ852020 OMV852017:OMV852020 OWR852017:OWR852020 PGN852017:PGN852020 PQJ852017:PQJ852020 QAF852017:QAF852020 QKB852017:QKB852020 QTX852017:QTX852020 RDT852017:RDT852020 RNP852017:RNP852020 RXL852017:RXL852020 SHH852017:SHH852020 SRD852017:SRD852020 TAZ852017:TAZ852020 TKV852017:TKV852020 TUR852017:TUR852020 UEN852017:UEN852020 UOJ852017:UOJ852020 UYF852017:UYF852020 VIB852017:VIB852020 VRX852017:VRX852020 WBT852017:WBT852020 WLP852017:WLP852020 WVL852017:WVL852020 D917553:D917556 IZ917553:IZ917556 SV917553:SV917556 ACR917553:ACR917556 AMN917553:AMN917556 AWJ917553:AWJ917556 BGF917553:BGF917556 BQB917553:BQB917556 BZX917553:BZX917556 CJT917553:CJT917556 CTP917553:CTP917556 DDL917553:DDL917556 DNH917553:DNH917556 DXD917553:DXD917556 EGZ917553:EGZ917556 EQV917553:EQV917556 FAR917553:FAR917556 FKN917553:FKN917556 FUJ917553:FUJ917556 GEF917553:GEF917556 GOB917553:GOB917556 GXX917553:GXX917556 HHT917553:HHT917556 HRP917553:HRP917556 IBL917553:IBL917556 ILH917553:ILH917556 IVD917553:IVD917556 JEZ917553:JEZ917556 JOV917553:JOV917556 JYR917553:JYR917556 KIN917553:KIN917556 KSJ917553:KSJ917556 LCF917553:LCF917556 LMB917553:LMB917556 LVX917553:LVX917556 MFT917553:MFT917556 MPP917553:MPP917556 MZL917553:MZL917556 NJH917553:NJH917556 NTD917553:NTD917556 OCZ917553:OCZ917556 OMV917553:OMV917556 OWR917553:OWR917556 PGN917553:PGN917556 PQJ917553:PQJ917556 QAF917553:QAF917556 QKB917553:QKB917556 QTX917553:QTX917556 RDT917553:RDT917556 RNP917553:RNP917556 RXL917553:RXL917556 SHH917553:SHH917556 SRD917553:SRD917556 TAZ917553:TAZ917556 TKV917553:TKV917556 TUR917553:TUR917556 UEN917553:UEN917556 UOJ917553:UOJ917556 UYF917553:UYF917556 VIB917553:VIB917556 VRX917553:VRX917556 WBT917553:WBT917556 WLP917553:WLP917556 WVL917553:WVL917556 D983089:D983092 IZ983089:IZ983092 SV983089:SV983092 ACR983089:ACR983092 AMN983089:AMN983092 AWJ983089:AWJ983092 BGF983089:BGF983092 BQB983089:BQB983092 BZX983089:BZX983092 CJT983089:CJT983092 CTP983089:CTP983092 DDL983089:DDL983092 DNH983089:DNH983092 DXD983089:DXD983092 EGZ983089:EGZ983092 EQV983089:EQV983092 FAR983089:FAR983092 FKN983089:FKN983092 FUJ983089:FUJ983092 GEF983089:GEF983092 GOB983089:GOB983092 GXX983089:GXX983092 HHT983089:HHT983092 HRP983089:HRP983092 IBL983089:IBL983092 ILH983089:ILH983092 IVD983089:IVD983092 JEZ983089:JEZ983092 JOV983089:JOV983092 JYR983089:JYR983092 KIN983089:KIN983092 KSJ983089:KSJ983092 LCF983089:LCF983092 LMB983089:LMB983092 LVX983089:LVX983092 MFT983089:MFT983092 MPP983089:MPP983092 MZL983089:MZL983092 NJH983089:NJH983092 NTD983089:NTD983092 OCZ983089:OCZ983092 OMV983089:OMV983092 OWR983089:OWR983092 PGN983089:PGN983092 PQJ983089:PQJ983092 QAF983089:QAF983092 QKB983089:QKB983092 QTX983089:QTX983092 RDT983089:RDT983092 RNP983089:RNP983092 RXL983089:RXL983092 SHH983089:SHH983092 SRD983089:SRD983092 TAZ983089:TAZ983092 TKV983089:TKV983092 TUR983089:TUR983092 UEN983089:UEN983092 UOJ983089:UOJ983092 UYF983089:UYF983092 VIB983089:VIB983092 VRX983089:VRX983092 WBT983089:WBT983092 WLP983089:WLP983092 WVL983089:WVL983092 D19:D20 IZ19:IZ20 SV19:SV20 ACR19:ACR20 AMN19:AMN20 AWJ19:AWJ20 BGF19:BGF20 BQB19:BQB20 BZX19:BZX20 CJT19:CJT20 CTP19:CTP20 DDL19:DDL20 DNH19:DNH20 DXD19:DXD20 EGZ19:EGZ20 EQV19:EQV20 FAR19:FAR20 FKN19:FKN20 FUJ19:FUJ20 GEF19:GEF20 GOB19:GOB20 GXX19:GXX20 HHT19:HHT20 HRP19:HRP20 IBL19:IBL20 ILH19:ILH20 IVD19:IVD20 JEZ19:JEZ20 JOV19:JOV20 JYR19:JYR20 KIN19:KIN20 KSJ19:KSJ20 LCF19:LCF20 LMB19:LMB20 LVX19:LVX20 MFT19:MFT20 MPP19:MPP20 MZL19:MZL20 NJH19:NJH20 NTD19:NTD20 OCZ19:OCZ20 OMV19:OMV20 OWR19:OWR20 PGN19:PGN20 PQJ19:PQJ20 QAF19:QAF20 QKB19:QKB20 QTX19:QTX20 RDT19:RDT20 RNP19:RNP20 RXL19:RXL20 SHH19:SHH20 SRD19:SRD20 TAZ19:TAZ20 TKV19:TKV20 TUR19:TUR20 UEN19:UEN20 UOJ19:UOJ20 UYF19:UYF20 VIB19:VIB20 VRX19:VRX20 WBT19:WBT20 WLP19:WLP20 WVL19:WVL20 D65556:D65557 IZ65556:IZ65557 SV65556:SV65557 ACR65556:ACR65557 AMN65556:AMN65557 AWJ65556:AWJ65557 BGF65556:BGF65557 BQB65556:BQB65557 BZX65556:BZX65557 CJT65556:CJT65557 CTP65556:CTP65557 DDL65556:DDL65557 DNH65556:DNH65557 DXD65556:DXD65557 EGZ65556:EGZ65557 EQV65556:EQV65557 FAR65556:FAR65557 FKN65556:FKN65557 FUJ65556:FUJ65557 GEF65556:GEF65557 GOB65556:GOB65557 GXX65556:GXX65557 HHT65556:HHT65557 HRP65556:HRP65557 IBL65556:IBL65557 ILH65556:ILH65557 IVD65556:IVD65557 JEZ65556:JEZ65557 JOV65556:JOV65557 JYR65556:JYR65557 KIN65556:KIN65557 KSJ65556:KSJ65557 LCF65556:LCF65557 LMB65556:LMB65557 LVX65556:LVX65557 MFT65556:MFT65557 MPP65556:MPP65557 MZL65556:MZL65557 NJH65556:NJH65557 NTD65556:NTD65557 OCZ65556:OCZ65557 OMV65556:OMV65557 OWR65556:OWR65557 PGN65556:PGN65557 PQJ65556:PQJ65557 QAF65556:QAF65557 QKB65556:QKB65557 QTX65556:QTX65557 RDT65556:RDT65557 RNP65556:RNP65557 RXL65556:RXL65557 SHH65556:SHH65557 SRD65556:SRD65557 TAZ65556:TAZ65557 TKV65556:TKV65557 TUR65556:TUR65557 UEN65556:UEN65557 UOJ65556:UOJ65557 UYF65556:UYF65557 VIB65556:VIB65557 VRX65556:VRX65557 WBT65556:WBT65557 WLP65556:WLP65557 WVL65556:WVL65557 D131092:D131093 IZ131092:IZ131093 SV131092:SV131093 ACR131092:ACR131093 AMN131092:AMN131093 AWJ131092:AWJ131093 BGF131092:BGF131093 BQB131092:BQB131093 BZX131092:BZX131093 CJT131092:CJT131093 CTP131092:CTP131093 DDL131092:DDL131093 DNH131092:DNH131093 DXD131092:DXD131093 EGZ131092:EGZ131093 EQV131092:EQV131093 FAR131092:FAR131093 FKN131092:FKN131093 FUJ131092:FUJ131093 GEF131092:GEF131093 GOB131092:GOB131093 GXX131092:GXX131093 HHT131092:HHT131093 HRP131092:HRP131093 IBL131092:IBL131093 ILH131092:ILH131093 IVD131092:IVD131093 JEZ131092:JEZ131093 JOV131092:JOV131093 JYR131092:JYR131093 KIN131092:KIN131093 KSJ131092:KSJ131093 LCF131092:LCF131093 LMB131092:LMB131093 LVX131092:LVX131093 MFT131092:MFT131093 MPP131092:MPP131093 MZL131092:MZL131093 NJH131092:NJH131093 NTD131092:NTD131093 OCZ131092:OCZ131093 OMV131092:OMV131093 OWR131092:OWR131093 PGN131092:PGN131093 PQJ131092:PQJ131093 QAF131092:QAF131093 QKB131092:QKB131093 QTX131092:QTX131093 RDT131092:RDT131093 RNP131092:RNP131093 RXL131092:RXL131093 SHH131092:SHH131093 SRD131092:SRD131093 TAZ131092:TAZ131093 TKV131092:TKV131093 TUR131092:TUR131093 UEN131092:UEN131093 UOJ131092:UOJ131093 UYF131092:UYF131093 VIB131092:VIB131093 VRX131092:VRX131093 WBT131092:WBT131093 WLP131092:WLP131093 WVL131092:WVL131093 D196628:D196629 IZ196628:IZ196629 SV196628:SV196629 ACR196628:ACR196629 AMN196628:AMN196629 AWJ196628:AWJ196629 BGF196628:BGF196629 BQB196628:BQB196629 BZX196628:BZX196629 CJT196628:CJT196629 CTP196628:CTP196629 DDL196628:DDL196629 DNH196628:DNH196629 DXD196628:DXD196629 EGZ196628:EGZ196629 EQV196628:EQV196629 FAR196628:FAR196629 FKN196628:FKN196629 FUJ196628:FUJ196629 GEF196628:GEF196629 GOB196628:GOB196629 GXX196628:GXX196629 HHT196628:HHT196629 HRP196628:HRP196629 IBL196628:IBL196629 ILH196628:ILH196629 IVD196628:IVD196629 JEZ196628:JEZ196629 JOV196628:JOV196629 JYR196628:JYR196629 KIN196628:KIN196629 KSJ196628:KSJ196629 LCF196628:LCF196629 LMB196628:LMB196629 LVX196628:LVX196629 MFT196628:MFT196629 MPP196628:MPP196629 MZL196628:MZL196629 NJH196628:NJH196629 NTD196628:NTD196629 OCZ196628:OCZ196629 OMV196628:OMV196629 OWR196628:OWR196629 PGN196628:PGN196629 PQJ196628:PQJ196629 QAF196628:QAF196629 QKB196628:QKB196629 QTX196628:QTX196629 RDT196628:RDT196629 RNP196628:RNP196629 RXL196628:RXL196629 SHH196628:SHH196629 SRD196628:SRD196629 TAZ196628:TAZ196629 TKV196628:TKV196629 TUR196628:TUR196629 UEN196628:UEN196629 UOJ196628:UOJ196629 UYF196628:UYF196629 VIB196628:VIB196629 VRX196628:VRX196629 WBT196628:WBT196629 WLP196628:WLP196629 WVL196628:WVL196629 D262164:D262165 IZ262164:IZ262165 SV262164:SV262165 ACR262164:ACR262165 AMN262164:AMN262165 AWJ262164:AWJ262165 BGF262164:BGF262165 BQB262164:BQB262165 BZX262164:BZX262165 CJT262164:CJT262165 CTP262164:CTP262165 DDL262164:DDL262165 DNH262164:DNH262165 DXD262164:DXD262165 EGZ262164:EGZ262165 EQV262164:EQV262165 FAR262164:FAR262165 FKN262164:FKN262165 FUJ262164:FUJ262165 GEF262164:GEF262165 GOB262164:GOB262165 GXX262164:GXX262165 HHT262164:HHT262165 HRP262164:HRP262165 IBL262164:IBL262165 ILH262164:ILH262165 IVD262164:IVD262165 JEZ262164:JEZ262165 JOV262164:JOV262165 JYR262164:JYR262165 KIN262164:KIN262165 KSJ262164:KSJ262165 LCF262164:LCF262165 LMB262164:LMB262165 LVX262164:LVX262165 MFT262164:MFT262165 MPP262164:MPP262165 MZL262164:MZL262165 NJH262164:NJH262165 NTD262164:NTD262165 OCZ262164:OCZ262165 OMV262164:OMV262165 OWR262164:OWR262165 PGN262164:PGN262165 PQJ262164:PQJ262165 QAF262164:QAF262165 QKB262164:QKB262165 QTX262164:QTX262165 RDT262164:RDT262165 RNP262164:RNP262165 RXL262164:RXL262165 SHH262164:SHH262165 SRD262164:SRD262165 TAZ262164:TAZ262165 TKV262164:TKV262165 TUR262164:TUR262165 UEN262164:UEN262165 UOJ262164:UOJ262165 UYF262164:UYF262165 VIB262164:VIB262165 VRX262164:VRX262165 WBT262164:WBT262165 WLP262164:WLP262165 WVL262164:WVL262165 D327700:D327701 IZ327700:IZ327701 SV327700:SV327701 ACR327700:ACR327701 AMN327700:AMN327701 AWJ327700:AWJ327701 BGF327700:BGF327701 BQB327700:BQB327701 BZX327700:BZX327701 CJT327700:CJT327701 CTP327700:CTP327701 DDL327700:DDL327701 DNH327700:DNH327701 DXD327700:DXD327701 EGZ327700:EGZ327701 EQV327700:EQV327701 FAR327700:FAR327701 FKN327700:FKN327701 FUJ327700:FUJ327701 GEF327700:GEF327701 GOB327700:GOB327701 GXX327700:GXX327701 HHT327700:HHT327701 HRP327700:HRP327701 IBL327700:IBL327701 ILH327700:ILH327701 IVD327700:IVD327701 JEZ327700:JEZ327701 JOV327700:JOV327701 JYR327700:JYR327701 KIN327700:KIN327701 KSJ327700:KSJ327701 LCF327700:LCF327701 LMB327700:LMB327701 LVX327700:LVX327701 MFT327700:MFT327701 MPP327700:MPP327701 MZL327700:MZL327701 NJH327700:NJH327701 NTD327700:NTD327701 OCZ327700:OCZ327701 OMV327700:OMV327701 OWR327700:OWR327701 PGN327700:PGN327701 PQJ327700:PQJ327701 QAF327700:QAF327701 QKB327700:QKB327701 QTX327700:QTX327701 RDT327700:RDT327701 RNP327700:RNP327701 RXL327700:RXL327701 SHH327700:SHH327701 SRD327700:SRD327701 TAZ327700:TAZ327701 TKV327700:TKV327701 TUR327700:TUR327701 UEN327700:UEN327701 UOJ327700:UOJ327701 UYF327700:UYF327701 VIB327700:VIB327701 VRX327700:VRX327701 WBT327700:WBT327701 WLP327700:WLP327701 WVL327700:WVL327701 D393236:D393237 IZ393236:IZ393237 SV393236:SV393237 ACR393236:ACR393237 AMN393236:AMN393237 AWJ393236:AWJ393237 BGF393236:BGF393237 BQB393236:BQB393237 BZX393236:BZX393237 CJT393236:CJT393237 CTP393236:CTP393237 DDL393236:DDL393237 DNH393236:DNH393237 DXD393236:DXD393237 EGZ393236:EGZ393237 EQV393236:EQV393237 FAR393236:FAR393237 FKN393236:FKN393237 FUJ393236:FUJ393237 GEF393236:GEF393237 GOB393236:GOB393237 GXX393236:GXX393237 HHT393236:HHT393237 HRP393236:HRP393237 IBL393236:IBL393237 ILH393236:ILH393237 IVD393236:IVD393237 JEZ393236:JEZ393237 JOV393236:JOV393237 JYR393236:JYR393237 KIN393236:KIN393237 KSJ393236:KSJ393237 LCF393236:LCF393237 LMB393236:LMB393237 LVX393236:LVX393237 MFT393236:MFT393237 MPP393236:MPP393237 MZL393236:MZL393237 NJH393236:NJH393237 NTD393236:NTD393237 OCZ393236:OCZ393237 OMV393236:OMV393237 OWR393236:OWR393237 PGN393236:PGN393237 PQJ393236:PQJ393237 QAF393236:QAF393237 QKB393236:QKB393237 QTX393236:QTX393237 RDT393236:RDT393237 RNP393236:RNP393237 RXL393236:RXL393237 SHH393236:SHH393237 SRD393236:SRD393237 TAZ393236:TAZ393237 TKV393236:TKV393237 TUR393236:TUR393237 UEN393236:UEN393237 UOJ393236:UOJ393237 UYF393236:UYF393237 VIB393236:VIB393237 VRX393236:VRX393237 WBT393236:WBT393237 WLP393236:WLP393237 WVL393236:WVL393237 D458772:D458773 IZ458772:IZ458773 SV458772:SV458773 ACR458772:ACR458773 AMN458772:AMN458773 AWJ458772:AWJ458773 BGF458772:BGF458773 BQB458772:BQB458773 BZX458772:BZX458773 CJT458772:CJT458773 CTP458772:CTP458773 DDL458772:DDL458773 DNH458772:DNH458773 DXD458772:DXD458773 EGZ458772:EGZ458773 EQV458772:EQV458773 FAR458772:FAR458773 FKN458772:FKN458773 FUJ458772:FUJ458773 GEF458772:GEF458773 GOB458772:GOB458773 GXX458772:GXX458773 HHT458772:HHT458773 HRP458772:HRP458773 IBL458772:IBL458773 ILH458772:ILH458773 IVD458772:IVD458773 JEZ458772:JEZ458773 JOV458772:JOV458773 JYR458772:JYR458773 KIN458772:KIN458773 KSJ458772:KSJ458773 LCF458772:LCF458773 LMB458772:LMB458773 LVX458772:LVX458773 MFT458772:MFT458773 MPP458772:MPP458773 MZL458772:MZL458773 NJH458772:NJH458773 NTD458772:NTD458773 OCZ458772:OCZ458773 OMV458772:OMV458773 OWR458772:OWR458773 PGN458772:PGN458773 PQJ458772:PQJ458773 QAF458772:QAF458773 QKB458772:QKB458773 QTX458772:QTX458773 RDT458772:RDT458773 RNP458772:RNP458773 RXL458772:RXL458773 SHH458772:SHH458773 SRD458772:SRD458773 TAZ458772:TAZ458773 TKV458772:TKV458773 TUR458772:TUR458773 UEN458772:UEN458773 UOJ458772:UOJ458773 UYF458772:UYF458773 VIB458772:VIB458773 VRX458772:VRX458773 WBT458772:WBT458773 WLP458772:WLP458773 WVL458772:WVL458773 D524308:D524309 IZ524308:IZ524309 SV524308:SV524309 ACR524308:ACR524309 AMN524308:AMN524309 AWJ524308:AWJ524309 BGF524308:BGF524309 BQB524308:BQB524309 BZX524308:BZX524309 CJT524308:CJT524309 CTP524308:CTP524309 DDL524308:DDL524309 DNH524308:DNH524309 DXD524308:DXD524309 EGZ524308:EGZ524309 EQV524308:EQV524309 FAR524308:FAR524309 FKN524308:FKN524309 FUJ524308:FUJ524309 GEF524308:GEF524309 GOB524308:GOB524309 GXX524308:GXX524309 HHT524308:HHT524309 HRP524308:HRP524309 IBL524308:IBL524309 ILH524308:ILH524309 IVD524308:IVD524309 JEZ524308:JEZ524309 JOV524308:JOV524309 JYR524308:JYR524309 KIN524308:KIN524309 KSJ524308:KSJ524309 LCF524308:LCF524309 LMB524308:LMB524309 LVX524308:LVX524309 MFT524308:MFT524309 MPP524308:MPP524309 MZL524308:MZL524309 NJH524308:NJH524309 NTD524308:NTD524309 OCZ524308:OCZ524309 OMV524308:OMV524309 OWR524308:OWR524309 PGN524308:PGN524309 PQJ524308:PQJ524309 QAF524308:QAF524309 QKB524308:QKB524309 QTX524308:QTX524309 RDT524308:RDT524309 RNP524308:RNP524309 RXL524308:RXL524309 SHH524308:SHH524309 SRD524308:SRD524309 TAZ524308:TAZ524309 TKV524308:TKV524309 TUR524308:TUR524309 UEN524308:UEN524309 UOJ524308:UOJ524309 UYF524308:UYF524309 VIB524308:VIB524309 VRX524308:VRX524309 WBT524308:WBT524309 WLP524308:WLP524309 WVL524308:WVL524309 D589844:D589845 IZ589844:IZ589845 SV589844:SV589845 ACR589844:ACR589845 AMN589844:AMN589845 AWJ589844:AWJ589845 BGF589844:BGF589845 BQB589844:BQB589845 BZX589844:BZX589845 CJT589844:CJT589845 CTP589844:CTP589845 DDL589844:DDL589845 DNH589844:DNH589845 DXD589844:DXD589845 EGZ589844:EGZ589845 EQV589844:EQV589845 FAR589844:FAR589845 FKN589844:FKN589845 FUJ589844:FUJ589845 GEF589844:GEF589845 GOB589844:GOB589845 GXX589844:GXX589845 HHT589844:HHT589845 HRP589844:HRP589845 IBL589844:IBL589845 ILH589844:ILH589845 IVD589844:IVD589845 JEZ589844:JEZ589845 JOV589844:JOV589845 JYR589844:JYR589845 KIN589844:KIN589845 KSJ589844:KSJ589845 LCF589844:LCF589845 LMB589844:LMB589845 LVX589844:LVX589845 MFT589844:MFT589845 MPP589844:MPP589845 MZL589844:MZL589845 NJH589844:NJH589845 NTD589844:NTD589845 OCZ589844:OCZ589845 OMV589844:OMV589845 OWR589844:OWR589845 PGN589844:PGN589845 PQJ589844:PQJ589845 QAF589844:QAF589845 QKB589844:QKB589845 QTX589844:QTX589845 RDT589844:RDT589845 RNP589844:RNP589845 RXL589844:RXL589845 SHH589844:SHH589845 SRD589844:SRD589845 TAZ589844:TAZ589845 TKV589844:TKV589845 TUR589844:TUR589845 UEN589844:UEN589845 UOJ589844:UOJ589845 UYF589844:UYF589845 VIB589844:VIB589845 VRX589844:VRX589845 WBT589844:WBT589845 WLP589844:WLP589845 WVL589844:WVL589845 D655380:D655381 IZ655380:IZ655381 SV655380:SV655381 ACR655380:ACR655381 AMN655380:AMN655381 AWJ655380:AWJ655381 BGF655380:BGF655381 BQB655380:BQB655381 BZX655380:BZX655381 CJT655380:CJT655381 CTP655380:CTP655381 DDL655380:DDL655381 DNH655380:DNH655381 DXD655380:DXD655381 EGZ655380:EGZ655381 EQV655380:EQV655381 FAR655380:FAR655381 FKN655380:FKN655381 FUJ655380:FUJ655381 GEF655380:GEF655381 GOB655380:GOB655381 GXX655380:GXX655381 HHT655380:HHT655381 HRP655380:HRP655381 IBL655380:IBL655381 ILH655380:ILH655381 IVD655380:IVD655381 JEZ655380:JEZ655381 JOV655380:JOV655381 JYR655380:JYR655381 KIN655380:KIN655381 KSJ655380:KSJ655381 LCF655380:LCF655381 LMB655380:LMB655381 LVX655380:LVX655381 MFT655380:MFT655381 MPP655380:MPP655381 MZL655380:MZL655381 NJH655380:NJH655381 NTD655380:NTD655381 OCZ655380:OCZ655381 OMV655380:OMV655381 OWR655380:OWR655381 PGN655380:PGN655381 PQJ655380:PQJ655381 QAF655380:QAF655381 QKB655380:QKB655381 QTX655380:QTX655381 RDT655380:RDT655381 RNP655380:RNP655381 RXL655380:RXL655381 SHH655380:SHH655381 SRD655380:SRD655381 TAZ655380:TAZ655381 TKV655380:TKV655381 TUR655380:TUR655381 UEN655380:UEN655381 UOJ655380:UOJ655381 UYF655380:UYF655381 VIB655380:VIB655381 VRX655380:VRX655381 WBT655380:WBT655381 WLP655380:WLP655381 WVL655380:WVL655381 D720916:D720917 IZ720916:IZ720917 SV720916:SV720917 ACR720916:ACR720917 AMN720916:AMN720917 AWJ720916:AWJ720917 BGF720916:BGF720917 BQB720916:BQB720917 BZX720916:BZX720917 CJT720916:CJT720917 CTP720916:CTP720917 DDL720916:DDL720917 DNH720916:DNH720917 DXD720916:DXD720917 EGZ720916:EGZ720917 EQV720916:EQV720917 FAR720916:FAR720917 FKN720916:FKN720917 FUJ720916:FUJ720917 GEF720916:GEF720917 GOB720916:GOB720917 GXX720916:GXX720917 HHT720916:HHT720917 HRP720916:HRP720917 IBL720916:IBL720917 ILH720916:ILH720917 IVD720916:IVD720917 JEZ720916:JEZ720917 JOV720916:JOV720917 JYR720916:JYR720917 KIN720916:KIN720917 KSJ720916:KSJ720917 LCF720916:LCF720917 LMB720916:LMB720917 LVX720916:LVX720917 MFT720916:MFT720917 MPP720916:MPP720917 MZL720916:MZL720917 NJH720916:NJH720917 NTD720916:NTD720917 OCZ720916:OCZ720917 OMV720916:OMV720917 OWR720916:OWR720917 PGN720916:PGN720917 PQJ720916:PQJ720917 QAF720916:QAF720917 QKB720916:QKB720917 QTX720916:QTX720917 RDT720916:RDT720917 RNP720916:RNP720917 RXL720916:RXL720917 SHH720916:SHH720917 SRD720916:SRD720917 TAZ720916:TAZ720917 TKV720916:TKV720917 TUR720916:TUR720917 UEN720916:UEN720917 UOJ720916:UOJ720917 UYF720916:UYF720917 VIB720916:VIB720917 VRX720916:VRX720917 WBT720916:WBT720917 WLP720916:WLP720917 WVL720916:WVL720917 D786452:D786453 IZ786452:IZ786453 SV786452:SV786453 ACR786452:ACR786453 AMN786452:AMN786453 AWJ786452:AWJ786453 BGF786452:BGF786453 BQB786452:BQB786453 BZX786452:BZX786453 CJT786452:CJT786453 CTP786452:CTP786453 DDL786452:DDL786453 DNH786452:DNH786453 DXD786452:DXD786453 EGZ786452:EGZ786453 EQV786452:EQV786453 FAR786452:FAR786453 FKN786452:FKN786453 FUJ786452:FUJ786453 GEF786452:GEF786453 GOB786452:GOB786453 GXX786452:GXX786453 HHT786452:HHT786453 HRP786452:HRP786453 IBL786452:IBL786453 ILH786452:ILH786453 IVD786452:IVD786453 JEZ786452:JEZ786453 JOV786452:JOV786453 JYR786452:JYR786453 KIN786452:KIN786453 KSJ786452:KSJ786453 LCF786452:LCF786453 LMB786452:LMB786453 LVX786452:LVX786453 MFT786452:MFT786453 MPP786452:MPP786453 MZL786452:MZL786453 NJH786452:NJH786453 NTD786452:NTD786453 OCZ786452:OCZ786453 OMV786452:OMV786453 OWR786452:OWR786453 PGN786452:PGN786453 PQJ786452:PQJ786453 QAF786452:QAF786453 QKB786452:QKB786453 QTX786452:QTX786453 RDT786452:RDT786453 RNP786452:RNP786453 RXL786452:RXL786453 SHH786452:SHH786453 SRD786452:SRD786453 TAZ786452:TAZ786453 TKV786452:TKV786453 TUR786452:TUR786453 UEN786452:UEN786453 UOJ786452:UOJ786453 UYF786452:UYF786453 VIB786452:VIB786453 VRX786452:VRX786453 WBT786452:WBT786453 WLP786452:WLP786453 WVL786452:WVL786453 D851988:D851989 IZ851988:IZ851989 SV851988:SV851989 ACR851988:ACR851989 AMN851988:AMN851989 AWJ851988:AWJ851989 BGF851988:BGF851989 BQB851988:BQB851989 BZX851988:BZX851989 CJT851988:CJT851989 CTP851988:CTP851989 DDL851988:DDL851989 DNH851988:DNH851989 DXD851988:DXD851989 EGZ851988:EGZ851989 EQV851988:EQV851989 FAR851988:FAR851989 FKN851988:FKN851989 FUJ851988:FUJ851989 GEF851988:GEF851989 GOB851988:GOB851989 GXX851988:GXX851989 HHT851988:HHT851989 HRP851988:HRP851989 IBL851988:IBL851989 ILH851988:ILH851989 IVD851988:IVD851989 JEZ851988:JEZ851989 JOV851988:JOV851989 JYR851988:JYR851989 KIN851988:KIN851989 KSJ851988:KSJ851989 LCF851988:LCF851989 LMB851988:LMB851989 LVX851988:LVX851989 MFT851988:MFT851989 MPP851988:MPP851989 MZL851988:MZL851989 NJH851988:NJH851989 NTD851988:NTD851989 OCZ851988:OCZ851989 OMV851988:OMV851989 OWR851988:OWR851989 PGN851988:PGN851989 PQJ851988:PQJ851989 QAF851988:QAF851989 QKB851988:QKB851989 QTX851988:QTX851989 RDT851988:RDT851989 RNP851988:RNP851989 RXL851988:RXL851989 SHH851988:SHH851989 SRD851988:SRD851989 TAZ851988:TAZ851989 TKV851988:TKV851989 TUR851988:TUR851989 UEN851988:UEN851989 UOJ851988:UOJ851989 UYF851988:UYF851989 VIB851988:VIB851989 VRX851988:VRX851989 WBT851988:WBT851989 WLP851988:WLP851989 WVL851988:WVL851989 D917524:D917525 IZ917524:IZ917525 SV917524:SV917525 ACR917524:ACR917525 AMN917524:AMN917525 AWJ917524:AWJ917525 BGF917524:BGF917525 BQB917524:BQB917525 BZX917524:BZX917525 CJT917524:CJT917525 CTP917524:CTP917525 DDL917524:DDL917525 DNH917524:DNH917525 DXD917524:DXD917525 EGZ917524:EGZ917525 EQV917524:EQV917525 FAR917524:FAR917525 FKN917524:FKN917525 FUJ917524:FUJ917525 GEF917524:GEF917525 GOB917524:GOB917525 GXX917524:GXX917525 HHT917524:HHT917525 HRP917524:HRP917525 IBL917524:IBL917525 ILH917524:ILH917525 IVD917524:IVD917525 JEZ917524:JEZ917525 JOV917524:JOV917525 JYR917524:JYR917525 KIN917524:KIN917525 KSJ917524:KSJ917525 LCF917524:LCF917525 LMB917524:LMB917525 LVX917524:LVX917525 MFT917524:MFT917525 MPP917524:MPP917525 MZL917524:MZL917525 NJH917524:NJH917525 NTD917524:NTD917525 OCZ917524:OCZ917525 OMV917524:OMV917525 OWR917524:OWR917525 PGN917524:PGN917525 PQJ917524:PQJ917525 QAF917524:QAF917525 QKB917524:QKB917525 QTX917524:QTX917525 RDT917524:RDT917525 RNP917524:RNP917525 RXL917524:RXL917525 SHH917524:SHH917525 SRD917524:SRD917525 TAZ917524:TAZ917525 TKV917524:TKV917525 TUR917524:TUR917525 UEN917524:UEN917525 UOJ917524:UOJ917525 UYF917524:UYF917525 VIB917524:VIB917525 VRX917524:VRX917525 WBT917524:WBT917525 WLP917524:WLP917525 WVL917524:WVL917525 D983060:D983061 IZ983060:IZ983061 SV983060:SV983061 ACR983060:ACR983061 AMN983060:AMN983061 AWJ983060:AWJ983061 BGF983060:BGF983061 BQB983060:BQB983061 BZX983060:BZX983061 CJT983060:CJT983061 CTP983060:CTP983061 DDL983060:DDL983061 DNH983060:DNH983061 DXD983060:DXD983061 EGZ983060:EGZ983061 EQV983060:EQV983061 FAR983060:FAR983061 FKN983060:FKN983061 FUJ983060:FUJ983061 GEF983060:GEF983061 GOB983060:GOB983061 GXX983060:GXX983061 HHT983060:HHT983061 HRP983060:HRP983061 IBL983060:IBL983061 ILH983060:ILH983061 IVD983060:IVD983061 JEZ983060:JEZ983061 JOV983060:JOV983061 JYR983060:JYR983061 KIN983060:KIN983061 KSJ983060:KSJ983061 LCF983060:LCF983061 LMB983060:LMB983061 LVX983060:LVX983061 MFT983060:MFT983061 MPP983060:MPP983061 MZL983060:MZL983061 NJH983060:NJH983061 NTD983060:NTD983061 OCZ983060:OCZ983061 OMV983060:OMV983061 OWR983060:OWR983061 PGN983060:PGN983061 PQJ983060:PQJ983061 QAF983060:QAF983061 QKB983060:QKB983061 QTX983060:QTX983061 RDT983060:RDT983061 RNP983060:RNP983061 RXL983060:RXL983061 SHH983060:SHH983061 SRD983060:SRD983061 TAZ983060:TAZ983061 TKV983060:TKV983061 TUR983060:TUR983061 UEN983060:UEN983061 UOJ983060:UOJ983061 UYF983060:UYF983061 VIB983060:VIB983061 VRX983060:VRX983061 WBT983060:WBT983061 WLP983060:WLP983061 WVL983060:WVL983061 D22:D31 IZ22:IZ31 SV22:SV31 ACR22:ACR31 AMN22:AMN31 AWJ22:AWJ31 BGF22:BGF31 BQB22:BQB31 BZX22:BZX31 CJT22:CJT31 CTP22:CTP31 DDL22:DDL31 DNH22:DNH31 DXD22:DXD31 EGZ22:EGZ31 EQV22:EQV31 FAR22:FAR31 FKN22:FKN31 FUJ22:FUJ31 GEF22:GEF31 GOB22:GOB31 GXX22:GXX31 HHT22:HHT31 HRP22:HRP31 IBL22:IBL31 ILH22:ILH31 IVD22:IVD31 JEZ22:JEZ31 JOV22:JOV31 JYR22:JYR31 KIN22:KIN31 KSJ22:KSJ31 LCF22:LCF31 LMB22:LMB31 LVX22:LVX31 MFT22:MFT31 MPP22:MPP31 MZL22:MZL31 NJH22:NJH31 NTD22:NTD31 OCZ22:OCZ31 OMV22:OMV31 OWR22:OWR31 PGN22:PGN31 PQJ22:PQJ31 QAF22:QAF31 QKB22:QKB31 QTX22:QTX31 RDT22:RDT31 RNP22:RNP31 RXL22:RXL31 SHH22:SHH31 SRD22:SRD31 TAZ22:TAZ31 TKV22:TKV31 TUR22:TUR31 UEN22:UEN31 UOJ22:UOJ31 UYF22:UYF31 VIB22:VIB31 VRX22:VRX31 WBT22:WBT31 WLP22:WLP31 WVL22:WVL31 D65559:D65568 IZ65559:IZ65568 SV65559:SV65568 ACR65559:ACR65568 AMN65559:AMN65568 AWJ65559:AWJ65568 BGF65559:BGF65568 BQB65559:BQB65568 BZX65559:BZX65568 CJT65559:CJT65568 CTP65559:CTP65568 DDL65559:DDL65568 DNH65559:DNH65568 DXD65559:DXD65568 EGZ65559:EGZ65568 EQV65559:EQV65568 FAR65559:FAR65568 FKN65559:FKN65568 FUJ65559:FUJ65568 GEF65559:GEF65568 GOB65559:GOB65568 GXX65559:GXX65568 HHT65559:HHT65568 HRP65559:HRP65568 IBL65559:IBL65568 ILH65559:ILH65568 IVD65559:IVD65568 JEZ65559:JEZ65568 JOV65559:JOV65568 JYR65559:JYR65568 KIN65559:KIN65568 KSJ65559:KSJ65568 LCF65559:LCF65568 LMB65559:LMB65568 LVX65559:LVX65568 MFT65559:MFT65568 MPP65559:MPP65568 MZL65559:MZL65568 NJH65559:NJH65568 NTD65559:NTD65568 OCZ65559:OCZ65568 OMV65559:OMV65568 OWR65559:OWR65568 PGN65559:PGN65568 PQJ65559:PQJ65568 QAF65559:QAF65568 QKB65559:QKB65568 QTX65559:QTX65568 RDT65559:RDT65568 RNP65559:RNP65568 RXL65559:RXL65568 SHH65559:SHH65568 SRD65559:SRD65568 TAZ65559:TAZ65568 TKV65559:TKV65568 TUR65559:TUR65568 UEN65559:UEN65568 UOJ65559:UOJ65568 UYF65559:UYF65568 VIB65559:VIB65568 VRX65559:VRX65568 WBT65559:WBT65568 WLP65559:WLP65568 WVL65559:WVL65568 D131095:D131104 IZ131095:IZ131104 SV131095:SV131104 ACR131095:ACR131104 AMN131095:AMN131104 AWJ131095:AWJ131104 BGF131095:BGF131104 BQB131095:BQB131104 BZX131095:BZX131104 CJT131095:CJT131104 CTP131095:CTP131104 DDL131095:DDL131104 DNH131095:DNH131104 DXD131095:DXD131104 EGZ131095:EGZ131104 EQV131095:EQV131104 FAR131095:FAR131104 FKN131095:FKN131104 FUJ131095:FUJ131104 GEF131095:GEF131104 GOB131095:GOB131104 GXX131095:GXX131104 HHT131095:HHT131104 HRP131095:HRP131104 IBL131095:IBL131104 ILH131095:ILH131104 IVD131095:IVD131104 JEZ131095:JEZ131104 JOV131095:JOV131104 JYR131095:JYR131104 KIN131095:KIN131104 KSJ131095:KSJ131104 LCF131095:LCF131104 LMB131095:LMB131104 LVX131095:LVX131104 MFT131095:MFT131104 MPP131095:MPP131104 MZL131095:MZL131104 NJH131095:NJH131104 NTD131095:NTD131104 OCZ131095:OCZ131104 OMV131095:OMV131104 OWR131095:OWR131104 PGN131095:PGN131104 PQJ131095:PQJ131104 QAF131095:QAF131104 QKB131095:QKB131104 QTX131095:QTX131104 RDT131095:RDT131104 RNP131095:RNP131104 RXL131095:RXL131104 SHH131095:SHH131104 SRD131095:SRD131104 TAZ131095:TAZ131104 TKV131095:TKV131104 TUR131095:TUR131104 UEN131095:UEN131104 UOJ131095:UOJ131104 UYF131095:UYF131104 VIB131095:VIB131104 VRX131095:VRX131104 WBT131095:WBT131104 WLP131095:WLP131104 WVL131095:WVL131104 D196631:D196640 IZ196631:IZ196640 SV196631:SV196640 ACR196631:ACR196640 AMN196631:AMN196640 AWJ196631:AWJ196640 BGF196631:BGF196640 BQB196631:BQB196640 BZX196631:BZX196640 CJT196631:CJT196640 CTP196631:CTP196640 DDL196631:DDL196640 DNH196631:DNH196640 DXD196631:DXD196640 EGZ196631:EGZ196640 EQV196631:EQV196640 FAR196631:FAR196640 FKN196631:FKN196640 FUJ196631:FUJ196640 GEF196631:GEF196640 GOB196631:GOB196640 GXX196631:GXX196640 HHT196631:HHT196640 HRP196631:HRP196640 IBL196631:IBL196640 ILH196631:ILH196640 IVD196631:IVD196640 JEZ196631:JEZ196640 JOV196631:JOV196640 JYR196631:JYR196640 KIN196631:KIN196640 KSJ196631:KSJ196640 LCF196631:LCF196640 LMB196631:LMB196640 LVX196631:LVX196640 MFT196631:MFT196640 MPP196631:MPP196640 MZL196631:MZL196640 NJH196631:NJH196640 NTD196631:NTD196640 OCZ196631:OCZ196640 OMV196631:OMV196640 OWR196631:OWR196640 PGN196631:PGN196640 PQJ196631:PQJ196640 QAF196631:QAF196640 QKB196631:QKB196640 QTX196631:QTX196640 RDT196631:RDT196640 RNP196631:RNP196640 RXL196631:RXL196640 SHH196631:SHH196640 SRD196631:SRD196640 TAZ196631:TAZ196640 TKV196631:TKV196640 TUR196631:TUR196640 UEN196631:UEN196640 UOJ196631:UOJ196640 UYF196631:UYF196640 VIB196631:VIB196640 VRX196631:VRX196640 WBT196631:WBT196640 WLP196631:WLP196640 WVL196631:WVL196640 D262167:D262176 IZ262167:IZ262176 SV262167:SV262176 ACR262167:ACR262176 AMN262167:AMN262176 AWJ262167:AWJ262176 BGF262167:BGF262176 BQB262167:BQB262176 BZX262167:BZX262176 CJT262167:CJT262176 CTP262167:CTP262176 DDL262167:DDL262176 DNH262167:DNH262176 DXD262167:DXD262176 EGZ262167:EGZ262176 EQV262167:EQV262176 FAR262167:FAR262176 FKN262167:FKN262176 FUJ262167:FUJ262176 GEF262167:GEF262176 GOB262167:GOB262176 GXX262167:GXX262176 HHT262167:HHT262176 HRP262167:HRP262176 IBL262167:IBL262176 ILH262167:ILH262176 IVD262167:IVD262176 JEZ262167:JEZ262176 JOV262167:JOV262176 JYR262167:JYR262176 KIN262167:KIN262176 KSJ262167:KSJ262176 LCF262167:LCF262176 LMB262167:LMB262176 LVX262167:LVX262176 MFT262167:MFT262176 MPP262167:MPP262176 MZL262167:MZL262176 NJH262167:NJH262176 NTD262167:NTD262176 OCZ262167:OCZ262176 OMV262167:OMV262176 OWR262167:OWR262176 PGN262167:PGN262176 PQJ262167:PQJ262176 QAF262167:QAF262176 QKB262167:QKB262176 QTX262167:QTX262176 RDT262167:RDT262176 RNP262167:RNP262176 RXL262167:RXL262176 SHH262167:SHH262176 SRD262167:SRD262176 TAZ262167:TAZ262176 TKV262167:TKV262176 TUR262167:TUR262176 UEN262167:UEN262176 UOJ262167:UOJ262176 UYF262167:UYF262176 VIB262167:VIB262176 VRX262167:VRX262176 WBT262167:WBT262176 WLP262167:WLP262176 WVL262167:WVL262176 D327703:D327712 IZ327703:IZ327712 SV327703:SV327712 ACR327703:ACR327712 AMN327703:AMN327712 AWJ327703:AWJ327712 BGF327703:BGF327712 BQB327703:BQB327712 BZX327703:BZX327712 CJT327703:CJT327712 CTP327703:CTP327712 DDL327703:DDL327712 DNH327703:DNH327712 DXD327703:DXD327712 EGZ327703:EGZ327712 EQV327703:EQV327712 FAR327703:FAR327712 FKN327703:FKN327712 FUJ327703:FUJ327712 GEF327703:GEF327712 GOB327703:GOB327712 GXX327703:GXX327712 HHT327703:HHT327712 HRP327703:HRP327712 IBL327703:IBL327712 ILH327703:ILH327712 IVD327703:IVD327712 JEZ327703:JEZ327712 JOV327703:JOV327712 JYR327703:JYR327712 KIN327703:KIN327712 KSJ327703:KSJ327712 LCF327703:LCF327712 LMB327703:LMB327712 LVX327703:LVX327712 MFT327703:MFT327712 MPP327703:MPP327712 MZL327703:MZL327712 NJH327703:NJH327712 NTD327703:NTD327712 OCZ327703:OCZ327712 OMV327703:OMV327712 OWR327703:OWR327712 PGN327703:PGN327712 PQJ327703:PQJ327712 QAF327703:QAF327712 QKB327703:QKB327712 QTX327703:QTX327712 RDT327703:RDT327712 RNP327703:RNP327712 RXL327703:RXL327712 SHH327703:SHH327712 SRD327703:SRD327712 TAZ327703:TAZ327712 TKV327703:TKV327712 TUR327703:TUR327712 UEN327703:UEN327712 UOJ327703:UOJ327712 UYF327703:UYF327712 VIB327703:VIB327712 VRX327703:VRX327712 WBT327703:WBT327712 WLP327703:WLP327712 WVL327703:WVL327712 D393239:D393248 IZ393239:IZ393248 SV393239:SV393248 ACR393239:ACR393248 AMN393239:AMN393248 AWJ393239:AWJ393248 BGF393239:BGF393248 BQB393239:BQB393248 BZX393239:BZX393248 CJT393239:CJT393248 CTP393239:CTP393248 DDL393239:DDL393248 DNH393239:DNH393248 DXD393239:DXD393248 EGZ393239:EGZ393248 EQV393239:EQV393248 FAR393239:FAR393248 FKN393239:FKN393248 FUJ393239:FUJ393248 GEF393239:GEF393248 GOB393239:GOB393248 GXX393239:GXX393248 HHT393239:HHT393248 HRP393239:HRP393248 IBL393239:IBL393248 ILH393239:ILH393248 IVD393239:IVD393248 JEZ393239:JEZ393248 JOV393239:JOV393248 JYR393239:JYR393248 KIN393239:KIN393248 KSJ393239:KSJ393248 LCF393239:LCF393248 LMB393239:LMB393248 LVX393239:LVX393248 MFT393239:MFT393248 MPP393239:MPP393248 MZL393239:MZL393248 NJH393239:NJH393248 NTD393239:NTD393248 OCZ393239:OCZ393248 OMV393239:OMV393248 OWR393239:OWR393248 PGN393239:PGN393248 PQJ393239:PQJ393248 QAF393239:QAF393248 QKB393239:QKB393248 QTX393239:QTX393248 RDT393239:RDT393248 RNP393239:RNP393248 RXL393239:RXL393248 SHH393239:SHH393248 SRD393239:SRD393248 TAZ393239:TAZ393248 TKV393239:TKV393248 TUR393239:TUR393248 UEN393239:UEN393248 UOJ393239:UOJ393248 UYF393239:UYF393248 VIB393239:VIB393248 VRX393239:VRX393248 WBT393239:WBT393248 WLP393239:WLP393248 WVL393239:WVL393248 D458775:D458784 IZ458775:IZ458784 SV458775:SV458784 ACR458775:ACR458784 AMN458775:AMN458784 AWJ458775:AWJ458784 BGF458775:BGF458784 BQB458775:BQB458784 BZX458775:BZX458784 CJT458775:CJT458784 CTP458775:CTP458784 DDL458775:DDL458784 DNH458775:DNH458784 DXD458775:DXD458784 EGZ458775:EGZ458784 EQV458775:EQV458784 FAR458775:FAR458784 FKN458775:FKN458784 FUJ458775:FUJ458784 GEF458775:GEF458784 GOB458775:GOB458784 GXX458775:GXX458784 HHT458775:HHT458784 HRP458775:HRP458784 IBL458775:IBL458784 ILH458775:ILH458784 IVD458775:IVD458784 JEZ458775:JEZ458784 JOV458775:JOV458784 JYR458775:JYR458784 KIN458775:KIN458784 KSJ458775:KSJ458784 LCF458775:LCF458784 LMB458775:LMB458784 LVX458775:LVX458784 MFT458775:MFT458784 MPP458775:MPP458784 MZL458775:MZL458784 NJH458775:NJH458784 NTD458775:NTD458784 OCZ458775:OCZ458784 OMV458775:OMV458784 OWR458775:OWR458784 PGN458775:PGN458784 PQJ458775:PQJ458784 QAF458775:QAF458784 QKB458775:QKB458784 QTX458775:QTX458784 RDT458775:RDT458784 RNP458775:RNP458784 RXL458775:RXL458784 SHH458775:SHH458784 SRD458775:SRD458784 TAZ458775:TAZ458784 TKV458775:TKV458784 TUR458775:TUR458784 UEN458775:UEN458784 UOJ458775:UOJ458784 UYF458775:UYF458784 VIB458775:VIB458784 VRX458775:VRX458784 WBT458775:WBT458784 WLP458775:WLP458784 WVL458775:WVL458784 D524311:D524320 IZ524311:IZ524320 SV524311:SV524320 ACR524311:ACR524320 AMN524311:AMN524320 AWJ524311:AWJ524320 BGF524311:BGF524320 BQB524311:BQB524320 BZX524311:BZX524320 CJT524311:CJT524320 CTP524311:CTP524320 DDL524311:DDL524320 DNH524311:DNH524320 DXD524311:DXD524320 EGZ524311:EGZ524320 EQV524311:EQV524320 FAR524311:FAR524320 FKN524311:FKN524320 FUJ524311:FUJ524320 GEF524311:GEF524320 GOB524311:GOB524320 GXX524311:GXX524320 HHT524311:HHT524320 HRP524311:HRP524320 IBL524311:IBL524320 ILH524311:ILH524320 IVD524311:IVD524320 JEZ524311:JEZ524320 JOV524311:JOV524320 JYR524311:JYR524320 KIN524311:KIN524320 KSJ524311:KSJ524320 LCF524311:LCF524320 LMB524311:LMB524320 LVX524311:LVX524320 MFT524311:MFT524320 MPP524311:MPP524320 MZL524311:MZL524320 NJH524311:NJH524320 NTD524311:NTD524320 OCZ524311:OCZ524320 OMV524311:OMV524320 OWR524311:OWR524320 PGN524311:PGN524320 PQJ524311:PQJ524320 QAF524311:QAF524320 QKB524311:QKB524320 QTX524311:QTX524320 RDT524311:RDT524320 RNP524311:RNP524320 RXL524311:RXL524320 SHH524311:SHH524320 SRD524311:SRD524320 TAZ524311:TAZ524320 TKV524311:TKV524320 TUR524311:TUR524320 UEN524311:UEN524320 UOJ524311:UOJ524320 UYF524311:UYF524320 VIB524311:VIB524320 VRX524311:VRX524320 WBT524311:WBT524320 WLP524311:WLP524320 WVL524311:WVL524320 D589847:D589856 IZ589847:IZ589856 SV589847:SV589856 ACR589847:ACR589856 AMN589847:AMN589856 AWJ589847:AWJ589856 BGF589847:BGF589856 BQB589847:BQB589856 BZX589847:BZX589856 CJT589847:CJT589856 CTP589847:CTP589856 DDL589847:DDL589856 DNH589847:DNH589856 DXD589847:DXD589856 EGZ589847:EGZ589856 EQV589847:EQV589856 FAR589847:FAR589856 FKN589847:FKN589856 FUJ589847:FUJ589856 GEF589847:GEF589856 GOB589847:GOB589856 GXX589847:GXX589856 HHT589847:HHT589856 HRP589847:HRP589856 IBL589847:IBL589856 ILH589847:ILH589856 IVD589847:IVD589856 JEZ589847:JEZ589856 JOV589847:JOV589856 JYR589847:JYR589856 KIN589847:KIN589856 KSJ589847:KSJ589856 LCF589847:LCF589856 LMB589847:LMB589856 LVX589847:LVX589856 MFT589847:MFT589856 MPP589847:MPP589856 MZL589847:MZL589856 NJH589847:NJH589856 NTD589847:NTD589856 OCZ589847:OCZ589856 OMV589847:OMV589856 OWR589847:OWR589856 PGN589847:PGN589856 PQJ589847:PQJ589856 QAF589847:QAF589856 QKB589847:QKB589856 QTX589847:QTX589856 RDT589847:RDT589856 RNP589847:RNP589856 RXL589847:RXL589856 SHH589847:SHH589856 SRD589847:SRD589856 TAZ589847:TAZ589856 TKV589847:TKV589856 TUR589847:TUR589856 UEN589847:UEN589856 UOJ589847:UOJ589856 UYF589847:UYF589856 VIB589847:VIB589856 VRX589847:VRX589856 WBT589847:WBT589856 WLP589847:WLP589856 WVL589847:WVL589856 D655383:D655392 IZ655383:IZ655392 SV655383:SV655392 ACR655383:ACR655392 AMN655383:AMN655392 AWJ655383:AWJ655392 BGF655383:BGF655392 BQB655383:BQB655392 BZX655383:BZX655392 CJT655383:CJT655392 CTP655383:CTP655392 DDL655383:DDL655392 DNH655383:DNH655392 DXD655383:DXD655392 EGZ655383:EGZ655392 EQV655383:EQV655392 FAR655383:FAR655392 FKN655383:FKN655392 FUJ655383:FUJ655392 GEF655383:GEF655392 GOB655383:GOB655392 GXX655383:GXX655392 HHT655383:HHT655392 HRP655383:HRP655392 IBL655383:IBL655392 ILH655383:ILH655392 IVD655383:IVD655392 JEZ655383:JEZ655392 JOV655383:JOV655392 JYR655383:JYR655392 KIN655383:KIN655392 KSJ655383:KSJ655392 LCF655383:LCF655392 LMB655383:LMB655392 LVX655383:LVX655392 MFT655383:MFT655392 MPP655383:MPP655392 MZL655383:MZL655392 NJH655383:NJH655392 NTD655383:NTD655392 OCZ655383:OCZ655392 OMV655383:OMV655392 OWR655383:OWR655392 PGN655383:PGN655392 PQJ655383:PQJ655392 QAF655383:QAF655392 QKB655383:QKB655392 QTX655383:QTX655392 RDT655383:RDT655392 RNP655383:RNP655392 RXL655383:RXL655392 SHH655383:SHH655392 SRD655383:SRD655392 TAZ655383:TAZ655392 TKV655383:TKV655392 TUR655383:TUR655392 UEN655383:UEN655392 UOJ655383:UOJ655392 UYF655383:UYF655392 VIB655383:VIB655392 VRX655383:VRX655392 WBT655383:WBT655392 WLP655383:WLP655392 WVL655383:WVL655392 D720919:D720928 IZ720919:IZ720928 SV720919:SV720928 ACR720919:ACR720928 AMN720919:AMN720928 AWJ720919:AWJ720928 BGF720919:BGF720928 BQB720919:BQB720928 BZX720919:BZX720928 CJT720919:CJT720928 CTP720919:CTP720928 DDL720919:DDL720928 DNH720919:DNH720928 DXD720919:DXD720928 EGZ720919:EGZ720928 EQV720919:EQV720928 FAR720919:FAR720928 FKN720919:FKN720928 FUJ720919:FUJ720928 GEF720919:GEF720928 GOB720919:GOB720928 GXX720919:GXX720928 HHT720919:HHT720928 HRP720919:HRP720928 IBL720919:IBL720928 ILH720919:ILH720928 IVD720919:IVD720928 JEZ720919:JEZ720928 JOV720919:JOV720928 JYR720919:JYR720928 KIN720919:KIN720928 KSJ720919:KSJ720928 LCF720919:LCF720928 LMB720919:LMB720928 LVX720919:LVX720928 MFT720919:MFT720928 MPP720919:MPP720928 MZL720919:MZL720928 NJH720919:NJH720928 NTD720919:NTD720928 OCZ720919:OCZ720928 OMV720919:OMV720928 OWR720919:OWR720928 PGN720919:PGN720928 PQJ720919:PQJ720928 QAF720919:QAF720928 QKB720919:QKB720928 QTX720919:QTX720928 RDT720919:RDT720928 RNP720919:RNP720928 RXL720919:RXL720928 SHH720919:SHH720928 SRD720919:SRD720928 TAZ720919:TAZ720928 TKV720919:TKV720928 TUR720919:TUR720928 UEN720919:UEN720928 UOJ720919:UOJ720928 UYF720919:UYF720928 VIB720919:VIB720928 VRX720919:VRX720928 WBT720919:WBT720928 WLP720919:WLP720928 WVL720919:WVL720928 D786455:D786464 IZ786455:IZ786464 SV786455:SV786464 ACR786455:ACR786464 AMN786455:AMN786464 AWJ786455:AWJ786464 BGF786455:BGF786464 BQB786455:BQB786464 BZX786455:BZX786464 CJT786455:CJT786464 CTP786455:CTP786464 DDL786455:DDL786464 DNH786455:DNH786464 DXD786455:DXD786464 EGZ786455:EGZ786464 EQV786455:EQV786464 FAR786455:FAR786464 FKN786455:FKN786464 FUJ786455:FUJ786464 GEF786455:GEF786464 GOB786455:GOB786464 GXX786455:GXX786464 HHT786455:HHT786464 HRP786455:HRP786464 IBL786455:IBL786464 ILH786455:ILH786464 IVD786455:IVD786464 JEZ786455:JEZ786464 JOV786455:JOV786464 JYR786455:JYR786464 KIN786455:KIN786464 KSJ786455:KSJ786464 LCF786455:LCF786464 LMB786455:LMB786464 LVX786455:LVX786464 MFT786455:MFT786464 MPP786455:MPP786464 MZL786455:MZL786464 NJH786455:NJH786464 NTD786455:NTD786464 OCZ786455:OCZ786464 OMV786455:OMV786464 OWR786455:OWR786464 PGN786455:PGN786464 PQJ786455:PQJ786464 QAF786455:QAF786464 QKB786455:QKB786464 QTX786455:QTX786464 RDT786455:RDT786464 RNP786455:RNP786464 RXL786455:RXL786464 SHH786455:SHH786464 SRD786455:SRD786464 TAZ786455:TAZ786464 TKV786455:TKV786464 TUR786455:TUR786464 UEN786455:UEN786464 UOJ786455:UOJ786464 UYF786455:UYF786464 VIB786455:VIB786464 VRX786455:VRX786464 WBT786455:WBT786464 WLP786455:WLP786464 WVL786455:WVL786464 D851991:D852000 IZ851991:IZ852000 SV851991:SV852000 ACR851991:ACR852000 AMN851991:AMN852000 AWJ851991:AWJ852000 BGF851991:BGF852000 BQB851991:BQB852000 BZX851991:BZX852000 CJT851991:CJT852000 CTP851991:CTP852000 DDL851991:DDL852000 DNH851991:DNH852000 DXD851991:DXD852000 EGZ851991:EGZ852000 EQV851991:EQV852000 FAR851991:FAR852000 FKN851991:FKN852000 FUJ851991:FUJ852000 GEF851991:GEF852000 GOB851991:GOB852000 GXX851991:GXX852000 HHT851991:HHT852000 HRP851991:HRP852000 IBL851991:IBL852000 ILH851991:ILH852000 IVD851991:IVD852000 JEZ851991:JEZ852000 JOV851991:JOV852000 JYR851991:JYR852000 KIN851991:KIN852000 KSJ851991:KSJ852000 LCF851991:LCF852000 LMB851991:LMB852000 LVX851991:LVX852000 MFT851991:MFT852000 MPP851991:MPP852000 MZL851991:MZL852000 NJH851991:NJH852000 NTD851991:NTD852000 OCZ851991:OCZ852000 OMV851991:OMV852000 OWR851991:OWR852000 PGN851991:PGN852000 PQJ851991:PQJ852000 QAF851991:QAF852000 QKB851991:QKB852000 QTX851991:QTX852000 RDT851991:RDT852000 RNP851991:RNP852000 RXL851991:RXL852000 SHH851991:SHH852000 SRD851991:SRD852000 TAZ851991:TAZ852000 TKV851991:TKV852000 TUR851991:TUR852000 UEN851991:UEN852000 UOJ851991:UOJ852000 UYF851991:UYF852000 VIB851991:VIB852000 VRX851991:VRX852000 WBT851991:WBT852000 WLP851991:WLP852000 WVL851991:WVL852000 D917527:D917536 IZ917527:IZ917536 SV917527:SV917536 ACR917527:ACR917536 AMN917527:AMN917536 AWJ917527:AWJ917536 BGF917527:BGF917536 BQB917527:BQB917536 BZX917527:BZX917536 CJT917527:CJT917536 CTP917527:CTP917536 DDL917527:DDL917536 DNH917527:DNH917536 DXD917527:DXD917536 EGZ917527:EGZ917536 EQV917527:EQV917536 FAR917527:FAR917536 FKN917527:FKN917536 FUJ917527:FUJ917536 GEF917527:GEF917536 GOB917527:GOB917536 GXX917527:GXX917536 HHT917527:HHT917536 HRP917527:HRP917536 IBL917527:IBL917536 ILH917527:ILH917536 IVD917527:IVD917536 JEZ917527:JEZ917536 JOV917527:JOV917536 JYR917527:JYR917536 KIN917527:KIN917536 KSJ917527:KSJ917536 LCF917527:LCF917536 LMB917527:LMB917536 LVX917527:LVX917536 MFT917527:MFT917536 MPP917527:MPP917536 MZL917527:MZL917536 NJH917527:NJH917536 NTD917527:NTD917536 OCZ917527:OCZ917536 OMV917527:OMV917536 OWR917527:OWR917536 PGN917527:PGN917536 PQJ917527:PQJ917536 QAF917527:QAF917536 QKB917527:QKB917536 QTX917527:QTX917536 RDT917527:RDT917536 RNP917527:RNP917536 RXL917527:RXL917536 SHH917527:SHH917536 SRD917527:SRD917536 TAZ917527:TAZ917536 TKV917527:TKV917536 TUR917527:TUR917536 UEN917527:UEN917536 UOJ917527:UOJ917536 UYF917527:UYF917536 VIB917527:VIB917536 VRX917527:VRX917536 WBT917527:WBT917536 WLP917527:WLP917536 WVL917527:WVL917536 D983063:D983072 IZ983063:IZ983072 SV983063:SV983072 ACR983063:ACR983072 AMN983063:AMN983072 AWJ983063:AWJ983072 BGF983063:BGF983072 BQB983063:BQB983072 BZX983063:BZX983072 CJT983063:CJT983072 CTP983063:CTP983072 DDL983063:DDL983072 DNH983063:DNH983072 DXD983063:DXD983072 EGZ983063:EGZ983072 EQV983063:EQV983072 FAR983063:FAR983072 FKN983063:FKN983072 FUJ983063:FUJ983072 GEF983063:GEF983072 GOB983063:GOB983072 GXX983063:GXX983072 HHT983063:HHT983072 HRP983063:HRP983072 IBL983063:IBL983072 ILH983063:ILH983072 IVD983063:IVD983072 JEZ983063:JEZ983072 JOV983063:JOV983072 JYR983063:JYR983072 KIN983063:KIN983072 KSJ983063:KSJ983072 LCF983063:LCF983072 LMB983063:LMB983072 LVX983063:LVX983072 MFT983063:MFT983072 MPP983063:MPP983072 MZL983063:MZL983072 NJH983063:NJH983072 NTD983063:NTD983072 OCZ983063:OCZ983072 OMV983063:OMV983072 OWR983063:OWR983072 PGN983063:PGN983072 PQJ983063:PQJ983072 QAF983063:QAF983072 QKB983063:QKB983072 QTX983063:QTX983072 RDT983063:RDT983072 RNP983063:RNP983072 RXL983063:RXL983072 SHH983063:SHH983072 SRD983063:SRD983072 TAZ983063:TAZ983072 TKV983063:TKV983072 TUR983063:TUR983072 UEN983063:UEN983072 UOJ983063:UOJ983072 UYF983063:UYF983072 VIB983063:VIB983072 VRX983063:VRX983072 WBT983063:WBT983072 WLP983063:WLP983072 WVL983063:WVL983072 D4:D14 IZ4:IZ14 SV4:SV14 ACR4:ACR14 AMN4:AMN14 AWJ4:AWJ14 BGF4:BGF14 BQB4:BQB14 BZX4:BZX14 CJT4:CJT14 CTP4:CTP14 DDL4:DDL14 DNH4:DNH14 DXD4:DXD14 EGZ4:EGZ14 EQV4:EQV14 FAR4:FAR14 FKN4:FKN14 FUJ4:FUJ14 GEF4:GEF14 GOB4:GOB14 GXX4:GXX14 HHT4:HHT14 HRP4:HRP14 IBL4:IBL14 ILH4:ILH14 IVD4:IVD14 JEZ4:JEZ14 JOV4:JOV14 JYR4:JYR14 KIN4:KIN14 KSJ4:KSJ14 LCF4:LCF14 LMB4:LMB14 LVX4:LVX14 MFT4:MFT14 MPP4:MPP14 MZL4:MZL14 NJH4:NJH14 NTD4:NTD14 OCZ4:OCZ14 OMV4:OMV14 OWR4:OWR14 PGN4:PGN14 PQJ4:PQJ14 QAF4:QAF14 QKB4:QKB14 QTX4:QTX14 RDT4:RDT14 RNP4:RNP14 RXL4:RXL14 SHH4:SHH14 SRD4:SRD14 TAZ4:TAZ14 TKV4:TKV14 TUR4:TUR14 UEN4:UEN14 UOJ4:UOJ14 UYF4:UYF14 VIB4:VIB14 VRX4:VRX14 WBT4:WBT14 WLP4:WLP14 WVL4:WVL14 D65542:D65551 IZ65542:IZ65551 SV65542:SV65551 ACR65542:ACR65551 AMN65542:AMN65551 AWJ65542:AWJ65551 BGF65542:BGF65551 BQB65542:BQB65551 BZX65542:BZX65551 CJT65542:CJT65551 CTP65542:CTP65551 DDL65542:DDL65551 DNH65542:DNH65551 DXD65542:DXD65551 EGZ65542:EGZ65551 EQV65542:EQV65551 FAR65542:FAR65551 FKN65542:FKN65551 FUJ65542:FUJ65551 GEF65542:GEF65551 GOB65542:GOB65551 GXX65542:GXX65551 HHT65542:HHT65551 HRP65542:HRP65551 IBL65542:IBL65551 ILH65542:ILH65551 IVD65542:IVD65551 JEZ65542:JEZ65551 JOV65542:JOV65551 JYR65542:JYR65551 KIN65542:KIN65551 KSJ65542:KSJ65551 LCF65542:LCF65551 LMB65542:LMB65551 LVX65542:LVX65551 MFT65542:MFT65551 MPP65542:MPP65551 MZL65542:MZL65551 NJH65542:NJH65551 NTD65542:NTD65551 OCZ65542:OCZ65551 OMV65542:OMV65551 OWR65542:OWR65551 PGN65542:PGN65551 PQJ65542:PQJ65551 QAF65542:QAF65551 QKB65542:QKB65551 QTX65542:QTX65551 RDT65542:RDT65551 RNP65542:RNP65551 RXL65542:RXL65551 SHH65542:SHH65551 SRD65542:SRD65551 TAZ65542:TAZ65551 TKV65542:TKV65551 TUR65542:TUR65551 UEN65542:UEN65551 UOJ65542:UOJ65551 UYF65542:UYF65551 VIB65542:VIB65551 VRX65542:VRX65551 WBT65542:WBT65551 WLP65542:WLP65551 WVL65542:WVL65551 D131078:D131087 IZ131078:IZ131087 SV131078:SV131087 ACR131078:ACR131087 AMN131078:AMN131087 AWJ131078:AWJ131087 BGF131078:BGF131087 BQB131078:BQB131087 BZX131078:BZX131087 CJT131078:CJT131087 CTP131078:CTP131087 DDL131078:DDL131087 DNH131078:DNH131087 DXD131078:DXD131087 EGZ131078:EGZ131087 EQV131078:EQV131087 FAR131078:FAR131087 FKN131078:FKN131087 FUJ131078:FUJ131087 GEF131078:GEF131087 GOB131078:GOB131087 GXX131078:GXX131087 HHT131078:HHT131087 HRP131078:HRP131087 IBL131078:IBL131087 ILH131078:ILH131087 IVD131078:IVD131087 JEZ131078:JEZ131087 JOV131078:JOV131087 JYR131078:JYR131087 KIN131078:KIN131087 KSJ131078:KSJ131087 LCF131078:LCF131087 LMB131078:LMB131087 LVX131078:LVX131087 MFT131078:MFT131087 MPP131078:MPP131087 MZL131078:MZL131087 NJH131078:NJH131087 NTD131078:NTD131087 OCZ131078:OCZ131087 OMV131078:OMV131087 OWR131078:OWR131087 PGN131078:PGN131087 PQJ131078:PQJ131087 QAF131078:QAF131087 QKB131078:QKB131087 QTX131078:QTX131087 RDT131078:RDT131087 RNP131078:RNP131087 RXL131078:RXL131087 SHH131078:SHH131087 SRD131078:SRD131087 TAZ131078:TAZ131087 TKV131078:TKV131087 TUR131078:TUR131087 UEN131078:UEN131087 UOJ131078:UOJ131087 UYF131078:UYF131087 VIB131078:VIB131087 VRX131078:VRX131087 WBT131078:WBT131087 WLP131078:WLP131087 WVL131078:WVL131087 D196614:D196623 IZ196614:IZ196623 SV196614:SV196623 ACR196614:ACR196623 AMN196614:AMN196623 AWJ196614:AWJ196623 BGF196614:BGF196623 BQB196614:BQB196623 BZX196614:BZX196623 CJT196614:CJT196623 CTP196614:CTP196623 DDL196614:DDL196623 DNH196614:DNH196623 DXD196614:DXD196623 EGZ196614:EGZ196623 EQV196614:EQV196623 FAR196614:FAR196623 FKN196614:FKN196623 FUJ196614:FUJ196623 GEF196614:GEF196623 GOB196614:GOB196623 GXX196614:GXX196623 HHT196614:HHT196623 HRP196614:HRP196623 IBL196614:IBL196623 ILH196614:ILH196623 IVD196614:IVD196623 JEZ196614:JEZ196623 JOV196614:JOV196623 JYR196614:JYR196623 KIN196614:KIN196623 KSJ196614:KSJ196623 LCF196614:LCF196623 LMB196614:LMB196623 LVX196614:LVX196623 MFT196614:MFT196623 MPP196614:MPP196623 MZL196614:MZL196623 NJH196614:NJH196623 NTD196614:NTD196623 OCZ196614:OCZ196623 OMV196614:OMV196623 OWR196614:OWR196623 PGN196614:PGN196623 PQJ196614:PQJ196623 QAF196614:QAF196623 QKB196614:QKB196623 QTX196614:QTX196623 RDT196614:RDT196623 RNP196614:RNP196623 RXL196614:RXL196623 SHH196614:SHH196623 SRD196614:SRD196623 TAZ196614:TAZ196623 TKV196614:TKV196623 TUR196614:TUR196623 UEN196614:UEN196623 UOJ196614:UOJ196623 UYF196614:UYF196623 VIB196614:VIB196623 VRX196614:VRX196623 WBT196614:WBT196623 WLP196614:WLP196623 WVL196614:WVL196623 D262150:D262159 IZ262150:IZ262159 SV262150:SV262159 ACR262150:ACR262159 AMN262150:AMN262159 AWJ262150:AWJ262159 BGF262150:BGF262159 BQB262150:BQB262159 BZX262150:BZX262159 CJT262150:CJT262159 CTP262150:CTP262159 DDL262150:DDL262159 DNH262150:DNH262159 DXD262150:DXD262159 EGZ262150:EGZ262159 EQV262150:EQV262159 FAR262150:FAR262159 FKN262150:FKN262159 FUJ262150:FUJ262159 GEF262150:GEF262159 GOB262150:GOB262159 GXX262150:GXX262159 HHT262150:HHT262159 HRP262150:HRP262159 IBL262150:IBL262159 ILH262150:ILH262159 IVD262150:IVD262159 JEZ262150:JEZ262159 JOV262150:JOV262159 JYR262150:JYR262159 KIN262150:KIN262159 KSJ262150:KSJ262159 LCF262150:LCF262159 LMB262150:LMB262159 LVX262150:LVX262159 MFT262150:MFT262159 MPP262150:MPP262159 MZL262150:MZL262159 NJH262150:NJH262159 NTD262150:NTD262159 OCZ262150:OCZ262159 OMV262150:OMV262159 OWR262150:OWR262159 PGN262150:PGN262159 PQJ262150:PQJ262159 QAF262150:QAF262159 QKB262150:QKB262159 QTX262150:QTX262159 RDT262150:RDT262159 RNP262150:RNP262159 RXL262150:RXL262159 SHH262150:SHH262159 SRD262150:SRD262159 TAZ262150:TAZ262159 TKV262150:TKV262159 TUR262150:TUR262159 UEN262150:UEN262159 UOJ262150:UOJ262159 UYF262150:UYF262159 VIB262150:VIB262159 VRX262150:VRX262159 WBT262150:WBT262159 WLP262150:WLP262159 WVL262150:WVL262159 D327686:D327695 IZ327686:IZ327695 SV327686:SV327695 ACR327686:ACR327695 AMN327686:AMN327695 AWJ327686:AWJ327695 BGF327686:BGF327695 BQB327686:BQB327695 BZX327686:BZX327695 CJT327686:CJT327695 CTP327686:CTP327695 DDL327686:DDL327695 DNH327686:DNH327695 DXD327686:DXD327695 EGZ327686:EGZ327695 EQV327686:EQV327695 FAR327686:FAR327695 FKN327686:FKN327695 FUJ327686:FUJ327695 GEF327686:GEF327695 GOB327686:GOB327695 GXX327686:GXX327695 HHT327686:HHT327695 HRP327686:HRP327695 IBL327686:IBL327695 ILH327686:ILH327695 IVD327686:IVD327695 JEZ327686:JEZ327695 JOV327686:JOV327695 JYR327686:JYR327695 KIN327686:KIN327695 KSJ327686:KSJ327695 LCF327686:LCF327695 LMB327686:LMB327695 LVX327686:LVX327695 MFT327686:MFT327695 MPP327686:MPP327695 MZL327686:MZL327695 NJH327686:NJH327695 NTD327686:NTD327695 OCZ327686:OCZ327695 OMV327686:OMV327695 OWR327686:OWR327695 PGN327686:PGN327695 PQJ327686:PQJ327695 QAF327686:QAF327695 QKB327686:QKB327695 QTX327686:QTX327695 RDT327686:RDT327695 RNP327686:RNP327695 RXL327686:RXL327695 SHH327686:SHH327695 SRD327686:SRD327695 TAZ327686:TAZ327695 TKV327686:TKV327695 TUR327686:TUR327695 UEN327686:UEN327695 UOJ327686:UOJ327695 UYF327686:UYF327695 VIB327686:VIB327695 VRX327686:VRX327695 WBT327686:WBT327695 WLP327686:WLP327695 WVL327686:WVL327695 D393222:D393231 IZ393222:IZ393231 SV393222:SV393231 ACR393222:ACR393231 AMN393222:AMN393231 AWJ393222:AWJ393231 BGF393222:BGF393231 BQB393222:BQB393231 BZX393222:BZX393231 CJT393222:CJT393231 CTP393222:CTP393231 DDL393222:DDL393231 DNH393222:DNH393231 DXD393222:DXD393231 EGZ393222:EGZ393231 EQV393222:EQV393231 FAR393222:FAR393231 FKN393222:FKN393231 FUJ393222:FUJ393231 GEF393222:GEF393231 GOB393222:GOB393231 GXX393222:GXX393231 HHT393222:HHT393231 HRP393222:HRP393231 IBL393222:IBL393231 ILH393222:ILH393231 IVD393222:IVD393231 JEZ393222:JEZ393231 JOV393222:JOV393231 JYR393222:JYR393231 KIN393222:KIN393231 KSJ393222:KSJ393231 LCF393222:LCF393231 LMB393222:LMB393231 LVX393222:LVX393231 MFT393222:MFT393231 MPP393222:MPP393231 MZL393222:MZL393231 NJH393222:NJH393231 NTD393222:NTD393231 OCZ393222:OCZ393231 OMV393222:OMV393231 OWR393222:OWR393231 PGN393222:PGN393231 PQJ393222:PQJ393231 QAF393222:QAF393231 QKB393222:QKB393231 QTX393222:QTX393231 RDT393222:RDT393231 RNP393222:RNP393231 RXL393222:RXL393231 SHH393222:SHH393231 SRD393222:SRD393231 TAZ393222:TAZ393231 TKV393222:TKV393231 TUR393222:TUR393231 UEN393222:UEN393231 UOJ393222:UOJ393231 UYF393222:UYF393231 VIB393222:VIB393231 VRX393222:VRX393231 WBT393222:WBT393231 WLP393222:WLP393231 WVL393222:WVL393231 D458758:D458767 IZ458758:IZ458767 SV458758:SV458767 ACR458758:ACR458767 AMN458758:AMN458767 AWJ458758:AWJ458767 BGF458758:BGF458767 BQB458758:BQB458767 BZX458758:BZX458767 CJT458758:CJT458767 CTP458758:CTP458767 DDL458758:DDL458767 DNH458758:DNH458767 DXD458758:DXD458767 EGZ458758:EGZ458767 EQV458758:EQV458767 FAR458758:FAR458767 FKN458758:FKN458767 FUJ458758:FUJ458767 GEF458758:GEF458767 GOB458758:GOB458767 GXX458758:GXX458767 HHT458758:HHT458767 HRP458758:HRP458767 IBL458758:IBL458767 ILH458758:ILH458767 IVD458758:IVD458767 JEZ458758:JEZ458767 JOV458758:JOV458767 JYR458758:JYR458767 KIN458758:KIN458767 KSJ458758:KSJ458767 LCF458758:LCF458767 LMB458758:LMB458767 LVX458758:LVX458767 MFT458758:MFT458767 MPP458758:MPP458767 MZL458758:MZL458767 NJH458758:NJH458767 NTD458758:NTD458767 OCZ458758:OCZ458767 OMV458758:OMV458767 OWR458758:OWR458767 PGN458758:PGN458767 PQJ458758:PQJ458767 QAF458758:QAF458767 QKB458758:QKB458767 QTX458758:QTX458767 RDT458758:RDT458767 RNP458758:RNP458767 RXL458758:RXL458767 SHH458758:SHH458767 SRD458758:SRD458767 TAZ458758:TAZ458767 TKV458758:TKV458767 TUR458758:TUR458767 UEN458758:UEN458767 UOJ458758:UOJ458767 UYF458758:UYF458767 VIB458758:VIB458767 VRX458758:VRX458767 WBT458758:WBT458767 WLP458758:WLP458767 WVL458758:WVL458767 D524294:D524303 IZ524294:IZ524303 SV524294:SV524303 ACR524294:ACR524303 AMN524294:AMN524303 AWJ524294:AWJ524303 BGF524294:BGF524303 BQB524294:BQB524303 BZX524294:BZX524303 CJT524294:CJT524303 CTP524294:CTP524303 DDL524294:DDL524303 DNH524294:DNH524303 DXD524294:DXD524303 EGZ524294:EGZ524303 EQV524294:EQV524303 FAR524294:FAR524303 FKN524294:FKN524303 FUJ524294:FUJ524303 GEF524294:GEF524303 GOB524294:GOB524303 GXX524294:GXX524303 HHT524294:HHT524303 HRP524294:HRP524303 IBL524294:IBL524303 ILH524294:ILH524303 IVD524294:IVD524303 JEZ524294:JEZ524303 JOV524294:JOV524303 JYR524294:JYR524303 KIN524294:KIN524303 KSJ524294:KSJ524303 LCF524294:LCF524303 LMB524294:LMB524303 LVX524294:LVX524303 MFT524294:MFT524303 MPP524294:MPP524303 MZL524294:MZL524303 NJH524294:NJH524303 NTD524294:NTD524303 OCZ524294:OCZ524303 OMV524294:OMV524303 OWR524294:OWR524303 PGN524294:PGN524303 PQJ524294:PQJ524303 QAF524294:QAF524303 QKB524294:QKB524303 QTX524294:QTX524303 RDT524294:RDT524303 RNP524294:RNP524303 RXL524294:RXL524303 SHH524294:SHH524303 SRD524294:SRD524303 TAZ524294:TAZ524303 TKV524294:TKV524303 TUR524294:TUR524303 UEN524294:UEN524303 UOJ524294:UOJ524303 UYF524294:UYF524303 VIB524294:VIB524303 VRX524294:VRX524303 WBT524294:WBT524303 WLP524294:WLP524303 WVL524294:WVL524303 D589830:D589839 IZ589830:IZ589839 SV589830:SV589839 ACR589830:ACR589839 AMN589830:AMN589839 AWJ589830:AWJ589839 BGF589830:BGF589839 BQB589830:BQB589839 BZX589830:BZX589839 CJT589830:CJT589839 CTP589830:CTP589839 DDL589830:DDL589839 DNH589830:DNH589839 DXD589830:DXD589839 EGZ589830:EGZ589839 EQV589830:EQV589839 FAR589830:FAR589839 FKN589830:FKN589839 FUJ589830:FUJ589839 GEF589830:GEF589839 GOB589830:GOB589839 GXX589830:GXX589839 HHT589830:HHT589839 HRP589830:HRP589839 IBL589830:IBL589839 ILH589830:ILH589839 IVD589830:IVD589839 JEZ589830:JEZ589839 JOV589830:JOV589839 JYR589830:JYR589839 KIN589830:KIN589839 KSJ589830:KSJ589839 LCF589830:LCF589839 LMB589830:LMB589839 LVX589830:LVX589839 MFT589830:MFT589839 MPP589830:MPP589839 MZL589830:MZL589839 NJH589830:NJH589839 NTD589830:NTD589839 OCZ589830:OCZ589839 OMV589830:OMV589839 OWR589830:OWR589839 PGN589830:PGN589839 PQJ589830:PQJ589839 QAF589830:QAF589839 QKB589830:QKB589839 QTX589830:QTX589839 RDT589830:RDT589839 RNP589830:RNP589839 RXL589830:RXL589839 SHH589830:SHH589839 SRD589830:SRD589839 TAZ589830:TAZ589839 TKV589830:TKV589839 TUR589830:TUR589839 UEN589830:UEN589839 UOJ589830:UOJ589839 UYF589830:UYF589839 VIB589830:VIB589839 VRX589830:VRX589839 WBT589830:WBT589839 WLP589830:WLP589839 WVL589830:WVL589839 D655366:D655375 IZ655366:IZ655375 SV655366:SV655375 ACR655366:ACR655375 AMN655366:AMN655375 AWJ655366:AWJ655375 BGF655366:BGF655375 BQB655366:BQB655375 BZX655366:BZX655375 CJT655366:CJT655375 CTP655366:CTP655375 DDL655366:DDL655375 DNH655366:DNH655375 DXD655366:DXD655375 EGZ655366:EGZ655375 EQV655366:EQV655375 FAR655366:FAR655375 FKN655366:FKN655375 FUJ655366:FUJ655375 GEF655366:GEF655375 GOB655366:GOB655375 GXX655366:GXX655375 HHT655366:HHT655375 HRP655366:HRP655375 IBL655366:IBL655375 ILH655366:ILH655375 IVD655366:IVD655375 JEZ655366:JEZ655375 JOV655366:JOV655375 JYR655366:JYR655375 KIN655366:KIN655375 KSJ655366:KSJ655375 LCF655366:LCF655375 LMB655366:LMB655375 LVX655366:LVX655375 MFT655366:MFT655375 MPP655366:MPP655375 MZL655366:MZL655375 NJH655366:NJH655375 NTD655366:NTD655375 OCZ655366:OCZ655375 OMV655366:OMV655375 OWR655366:OWR655375 PGN655366:PGN655375 PQJ655366:PQJ655375 QAF655366:QAF655375 QKB655366:QKB655375 QTX655366:QTX655375 RDT655366:RDT655375 RNP655366:RNP655375 RXL655366:RXL655375 SHH655366:SHH655375 SRD655366:SRD655375 TAZ655366:TAZ655375 TKV655366:TKV655375 TUR655366:TUR655375 UEN655366:UEN655375 UOJ655366:UOJ655375 UYF655366:UYF655375 VIB655366:VIB655375 VRX655366:VRX655375 WBT655366:WBT655375 WLP655366:WLP655375 WVL655366:WVL655375 D720902:D720911 IZ720902:IZ720911 SV720902:SV720911 ACR720902:ACR720911 AMN720902:AMN720911 AWJ720902:AWJ720911 BGF720902:BGF720911 BQB720902:BQB720911 BZX720902:BZX720911 CJT720902:CJT720911 CTP720902:CTP720911 DDL720902:DDL720911 DNH720902:DNH720911 DXD720902:DXD720911 EGZ720902:EGZ720911 EQV720902:EQV720911 FAR720902:FAR720911 FKN720902:FKN720911 FUJ720902:FUJ720911 GEF720902:GEF720911 GOB720902:GOB720911 GXX720902:GXX720911 HHT720902:HHT720911 HRP720902:HRP720911 IBL720902:IBL720911 ILH720902:ILH720911 IVD720902:IVD720911 JEZ720902:JEZ720911 JOV720902:JOV720911 JYR720902:JYR720911 KIN720902:KIN720911 KSJ720902:KSJ720911 LCF720902:LCF720911 LMB720902:LMB720911 LVX720902:LVX720911 MFT720902:MFT720911 MPP720902:MPP720911 MZL720902:MZL720911 NJH720902:NJH720911 NTD720902:NTD720911 OCZ720902:OCZ720911 OMV720902:OMV720911 OWR720902:OWR720911 PGN720902:PGN720911 PQJ720902:PQJ720911 QAF720902:QAF720911 QKB720902:QKB720911 QTX720902:QTX720911 RDT720902:RDT720911 RNP720902:RNP720911 RXL720902:RXL720911 SHH720902:SHH720911 SRD720902:SRD720911 TAZ720902:TAZ720911 TKV720902:TKV720911 TUR720902:TUR720911 UEN720902:UEN720911 UOJ720902:UOJ720911 UYF720902:UYF720911 VIB720902:VIB720911 VRX720902:VRX720911 WBT720902:WBT720911 WLP720902:WLP720911 WVL720902:WVL720911 D786438:D786447 IZ786438:IZ786447 SV786438:SV786447 ACR786438:ACR786447 AMN786438:AMN786447 AWJ786438:AWJ786447 BGF786438:BGF786447 BQB786438:BQB786447 BZX786438:BZX786447 CJT786438:CJT786447 CTP786438:CTP786447 DDL786438:DDL786447 DNH786438:DNH786447 DXD786438:DXD786447 EGZ786438:EGZ786447 EQV786438:EQV786447 FAR786438:FAR786447 FKN786438:FKN786447 FUJ786438:FUJ786447 GEF786438:GEF786447 GOB786438:GOB786447 GXX786438:GXX786447 HHT786438:HHT786447 HRP786438:HRP786447 IBL786438:IBL786447 ILH786438:ILH786447 IVD786438:IVD786447 JEZ786438:JEZ786447 JOV786438:JOV786447 JYR786438:JYR786447 KIN786438:KIN786447 KSJ786438:KSJ786447 LCF786438:LCF786447 LMB786438:LMB786447 LVX786438:LVX786447 MFT786438:MFT786447 MPP786438:MPP786447 MZL786438:MZL786447 NJH786438:NJH786447 NTD786438:NTD786447 OCZ786438:OCZ786447 OMV786438:OMV786447 OWR786438:OWR786447 PGN786438:PGN786447 PQJ786438:PQJ786447 QAF786438:QAF786447 QKB786438:QKB786447 QTX786438:QTX786447 RDT786438:RDT786447 RNP786438:RNP786447 RXL786438:RXL786447 SHH786438:SHH786447 SRD786438:SRD786447 TAZ786438:TAZ786447 TKV786438:TKV786447 TUR786438:TUR786447 UEN786438:UEN786447 UOJ786438:UOJ786447 UYF786438:UYF786447 VIB786438:VIB786447 VRX786438:VRX786447 WBT786438:WBT786447 WLP786438:WLP786447 WVL786438:WVL786447 D851974:D851983 IZ851974:IZ851983 SV851974:SV851983 ACR851974:ACR851983 AMN851974:AMN851983 AWJ851974:AWJ851983 BGF851974:BGF851983 BQB851974:BQB851983 BZX851974:BZX851983 CJT851974:CJT851983 CTP851974:CTP851983 DDL851974:DDL851983 DNH851974:DNH851983 DXD851974:DXD851983 EGZ851974:EGZ851983 EQV851974:EQV851983 FAR851974:FAR851983 FKN851974:FKN851983 FUJ851974:FUJ851983 GEF851974:GEF851983 GOB851974:GOB851983 GXX851974:GXX851983 HHT851974:HHT851983 HRP851974:HRP851983 IBL851974:IBL851983 ILH851974:ILH851983 IVD851974:IVD851983 JEZ851974:JEZ851983 JOV851974:JOV851983 JYR851974:JYR851983 KIN851974:KIN851983 KSJ851974:KSJ851983 LCF851974:LCF851983 LMB851974:LMB851983 LVX851974:LVX851983 MFT851974:MFT851983 MPP851974:MPP851983 MZL851974:MZL851983 NJH851974:NJH851983 NTD851974:NTD851983 OCZ851974:OCZ851983 OMV851974:OMV851983 OWR851974:OWR851983 PGN851974:PGN851983 PQJ851974:PQJ851983 QAF851974:QAF851983 QKB851974:QKB851983 QTX851974:QTX851983 RDT851974:RDT851983 RNP851974:RNP851983 RXL851974:RXL851983 SHH851974:SHH851983 SRD851974:SRD851983 TAZ851974:TAZ851983 TKV851974:TKV851983 TUR851974:TUR851983 UEN851974:UEN851983 UOJ851974:UOJ851983 UYF851974:UYF851983 VIB851974:VIB851983 VRX851974:VRX851983 WBT851974:WBT851983 WLP851974:WLP851983 WVL851974:WVL851983 D917510:D917519 IZ917510:IZ917519 SV917510:SV917519 ACR917510:ACR917519 AMN917510:AMN917519 AWJ917510:AWJ917519 BGF917510:BGF917519 BQB917510:BQB917519 BZX917510:BZX917519 CJT917510:CJT917519 CTP917510:CTP917519 DDL917510:DDL917519 DNH917510:DNH917519 DXD917510:DXD917519 EGZ917510:EGZ917519 EQV917510:EQV917519 FAR917510:FAR917519 FKN917510:FKN917519 FUJ917510:FUJ917519 GEF917510:GEF917519 GOB917510:GOB917519 GXX917510:GXX917519 HHT917510:HHT917519 HRP917510:HRP917519 IBL917510:IBL917519 ILH917510:ILH917519 IVD917510:IVD917519 JEZ917510:JEZ917519 JOV917510:JOV917519 JYR917510:JYR917519 KIN917510:KIN917519 KSJ917510:KSJ917519 LCF917510:LCF917519 LMB917510:LMB917519 LVX917510:LVX917519 MFT917510:MFT917519 MPP917510:MPP917519 MZL917510:MZL917519 NJH917510:NJH917519 NTD917510:NTD917519 OCZ917510:OCZ917519 OMV917510:OMV917519 OWR917510:OWR917519 PGN917510:PGN917519 PQJ917510:PQJ917519 QAF917510:QAF917519 QKB917510:QKB917519 QTX917510:QTX917519 RDT917510:RDT917519 RNP917510:RNP917519 RXL917510:RXL917519 SHH917510:SHH917519 SRD917510:SRD917519 TAZ917510:TAZ917519 TKV917510:TKV917519 TUR917510:TUR917519 UEN917510:UEN917519 UOJ917510:UOJ917519 UYF917510:UYF917519 VIB917510:VIB917519 VRX917510:VRX917519 WBT917510:WBT917519 WLP917510:WLP917519 WVL917510:WVL917519 D983046:D983055 IZ983046:IZ983055 SV983046:SV983055 ACR983046:ACR983055 AMN983046:AMN983055 AWJ983046:AWJ983055 BGF983046:BGF983055 BQB983046:BQB983055 BZX983046:BZX983055 CJT983046:CJT983055 CTP983046:CTP983055 DDL983046:DDL983055 DNH983046:DNH983055 DXD983046:DXD983055 EGZ983046:EGZ983055 EQV983046:EQV983055 FAR983046:FAR983055 FKN983046:FKN983055 FUJ983046:FUJ983055 GEF983046:GEF983055 GOB983046:GOB983055 GXX983046:GXX983055 HHT983046:HHT983055 HRP983046:HRP983055 IBL983046:IBL983055 ILH983046:ILH983055 IVD983046:IVD983055 JEZ983046:JEZ983055 JOV983046:JOV983055 JYR983046:JYR983055 KIN983046:KIN983055 KSJ983046:KSJ983055 LCF983046:LCF983055 LMB983046:LMB983055 LVX983046:LVX983055 MFT983046:MFT983055 MPP983046:MPP983055 MZL983046:MZL983055 NJH983046:NJH983055 NTD983046:NTD983055 OCZ983046:OCZ983055 OMV983046:OMV983055 OWR983046:OWR983055 PGN983046:PGN983055 PQJ983046:PQJ983055 QAF983046:QAF983055 QKB983046:QKB983055 QTX983046:QTX983055 RDT983046:RDT983055 RNP983046:RNP983055 RXL983046:RXL983055 SHH983046:SHH983055 SRD983046:SRD983055 TAZ983046:TAZ983055 TKV983046:TKV983055 TUR983046:TUR983055 UEN983046:UEN983055 UOJ983046:UOJ983055 UYF983046:UYF983055 VIB983046:VIB983055 VRX983046:VRX983055 WBT983046:WBT983055 WLP983046:WLP983055 WVL983046:WVL983055 WVL983086:WVL983087 IZ33:IZ41 SV33:SV41 ACR33:ACR41 AMN33:AMN41 AWJ33:AWJ41 BGF33:BGF41 BQB33:BQB41 BZX33:BZX41 CJT33:CJT41 CTP33:CTP41 DDL33:DDL41 DNH33:DNH41 DXD33:DXD41 EGZ33:EGZ41 EQV33:EQV41 FAR33:FAR41 FKN33:FKN41 FUJ33:FUJ41 GEF33:GEF41 GOB33:GOB41 GXX33:GXX41 HHT33:HHT41 HRP33:HRP41 IBL33:IBL41 ILH33:ILH41 IVD33:IVD41 JEZ33:JEZ41 JOV33:JOV41 JYR33:JYR41 KIN33:KIN41 KSJ33:KSJ41 LCF33:LCF41 LMB33:LMB41 LVX33:LVX41 MFT33:MFT41 MPP33:MPP41 MZL33:MZL41 NJH33:NJH41 NTD33:NTD41 OCZ33:OCZ41 OMV33:OMV41 OWR33:OWR41 PGN33:PGN41 PQJ33:PQJ41 QAF33:QAF41 QKB33:QKB41 QTX33:QTX41 RDT33:RDT41 RNP33:RNP41 RXL33:RXL41 SHH33:SHH41 SRD33:SRD41 TAZ33:TAZ41 TKV33:TKV41 TUR33:TUR41 UEN33:UEN41 UOJ33:UOJ41 UYF33:UYF41 VIB33:VIB41 VRX33:VRX41 WBT33:WBT41 WLP33:WLP41 WVL33:WVL41 D65570:D65577 IZ65570:IZ65577 SV65570:SV65577 ACR65570:ACR65577 AMN65570:AMN65577 AWJ65570:AWJ65577 BGF65570:BGF65577 BQB65570:BQB65577 BZX65570:BZX65577 CJT65570:CJT65577 CTP65570:CTP65577 DDL65570:DDL65577 DNH65570:DNH65577 DXD65570:DXD65577 EGZ65570:EGZ65577 EQV65570:EQV65577 FAR65570:FAR65577 FKN65570:FKN65577 FUJ65570:FUJ65577 GEF65570:GEF65577 GOB65570:GOB65577 GXX65570:GXX65577 HHT65570:HHT65577 HRP65570:HRP65577 IBL65570:IBL65577 ILH65570:ILH65577 IVD65570:IVD65577 JEZ65570:JEZ65577 JOV65570:JOV65577 JYR65570:JYR65577 KIN65570:KIN65577 KSJ65570:KSJ65577 LCF65570:LCF65577 LMB65570:LMB65577 LVX65570:LVX65577 MFT65570:MFT65577 MPP65570:MPP65577 MZL65570:MZL65577 NJH65570:NJH65577 NTD65570:NTD65577 OCZ65570:OCZ65577 OMV65570:OMV65577 OWR65570:OWR65577 PGN65570:PGN65577 PQJ65570:PQJ65577 QAF65570:QAF65577 QKB65570:QKB65577 QTX65570:QTX65577 RDT65570:RDT65577 RNP65570:RNP65577 RXL65570:RXL65577 SHH65570:SHH65577 SRD65570:SRD65577 TAZ65570:TAZ65577 TKV65570:TKV65577 TUR65570:TUR65577 UEN65570:UEN65577 UOJ65570:UOJ65577 UYF65570:UYF65577 VIB65570:VIB65577 VRX65570:VRX65577 WBT65570:WBT65577 WLP65570:WLP65577 WVL65570:WVL65577 D131106:D131113 IZ131106:IZ131113 SV131106:SV131113 ACR131106:ACR131113 AMN131106:AMN131113 AWJ131106:AWJ131113 BGF131106:BGF131113 BQB131106:BQB131113 BZX131106:BZX131113 CJT131106:CJT131113 CTP131106:CTP131113 DDL131106:DDL131113 DNH131106:DNH131113 DXD131106:DXD131113 EGZ131106:EGZ131113 EQV131106:EQV131113 FAR131106:FAR131113 FKN131106:FKN131113 FUJ131106:FUJ131113 GEF131106:GEF131113 GOB131106:GOB131113 GXX131106:GXX131113 HHT131106:HHT131113 HRP131106:HRP131113 IBL131106:IBL131113 ILH131106:ILH131113 IVD131106:IVD131113 JEZ131106:JEZ131113 JOV131106:JOV131113 JYR131106:JYR131113 KIN131106:KIN131113 KSJ131106:KSJ131113 LCF131106:LCF131113 LMB131106:LMB131113 LVX131106:LVX131113 MFT131106:MFT131113 MPP131106:MPP131113 MZL131106:MZL131113 NJH131106:NJH131113 NTD131106:NTD131113 OCZ131106:OCZ131113 OMV131106:OMV131113 OWR131106:OWR131113 PGN131106:PGN131113 PQJ131106:PQJ131113 QAF131106:QAF131113 QKB131106:QKB131113 QTX131106:QTX131113 RDT131106:RDT131113 RNP131106:RNP131113 RXL131106:RXL131113 SHH131106:SHH131113 SRD131106:SRD131113 TAZ131106:TAZ131113 TKV131106:TKV131113 TUR131106:TUR131113 UEN131106:UEN131113 UOJ131106:UOJ131113 UYF131106:UYF131113 VIB131106:VIB131113 VRX131106:VRX131113 WBT131106:WBT131113 WLP131106:WLP131113 WVL131106:WVL131113 D196642:D196649 IZ196642:IZ196649 SV196642:SV196649 ACR196642:ACR196649 AMN196642:AMN196649 AWJ196642:AWJ196649 BGF196642:BGF196649 BQB196642:BQB196649 BZX196642:BZX196649 CJT196642:CJT196649 CTP196642:CTP196649 DDL196642:DDL196649 DNH196642:DNH196649 DXD196642:DXD196649 EGZ196642:EGZ196649 EQV196642:EQV196649 FAR196642:FAR196649 FKN196642:FKN196649 FUJ196642:FUJ196649 GEF196642:GEF196649 GOB196642:GOB196649 GXX196642:GXX196649 HHT196642:HHT196649 HRP196642:HRP196649 IBL196642:IBL196649 ILH196642:ILH196649 IVD196642:IVD196649 JEZ196642:JEZ196649 JOV196642:JOV196649 JYR196642:JYR196649 KIN196642:KIN196649 KSJ196642:KSJ196649 LCF196642:LCF196649 LMB196642:LMB196649 LVX196642:LVX196649 MFT196642:MFT196649 MPP196642:MPP196649 MZL196642:MZL196649 NJH196642:NJH196649 NTD196642:NTD196649 OCZ196642:OCZ196649 OMV196642:OMV196649 OWR196642:OWR196649 PGN196642:PGN196649 PQJ196642:PQJ196649 QAF196642:QAF196649 QKB196642:QKB196649 QTX196642:QTX196649 RDT196642:RDT196649 RNP196642:RNP196649 RXL196642:RXL196649 SHH196642:SHH196649 SRD196642:SRD196649 TAZ196642:TAZ196649 TKV196642:TKV196649 TUR196642:TUR196649 UEN196642:UEN196649 UOJ196642:UOJ196649 UYF196642:UYF196649 VIB196642:VIB196649 VRX196642:VRX196649 WBT196642:WBT196649 WLP196642:WLP196649 WVL196642:WVL196649 D262178:D262185 IZ262178:IZ262185 SV262178:SV262185 ACR262178:ACR262185 AMN262178:AMN262185 AWJ262178:AWJ262185 BGF262178:BGF262185 BQB262178:BQB262185 BZX262178:BZX262185 CJT262178:CJT262185 CTP262178:CTP262185 DDL262178:DDL262185 DNH262178:DNH262185 DXD262178:DXD262185 EGZ262178:EGZ262185 EQV262178:EQV262185 FAR262178:FAR262185 FKN262178:FKN262185 FUJ262178:FUJ262185 GEF262178:GEF262185 GOB262178:GOB262185 GXX262178:GXX262185 HHT262178:HHT262185 HRP262178:HRP262185 IBL262178:IBL262185 ILH262178:ILH262185 IVD262178:IVD262185 JEZ262178:JEZ262185 JOV262178:JOV262185 JYR262178:JYR262185 KIN262178:KIN262185 KSJ262178:KSJ262185 LCF262178:LCF262185 LMB262178:LMB262185 LVX262178:LVX262185 MFT262178:MFT262185 MPP262178:MPP262185 MZL262178:MZL262185 NJH262178:NJH262185 NTD262178:NTD262185 OCZ262178:OCZ262185 OMV262178:OMV262185 OWR262178:OWR262185 PGN262178:PGN262185 PQJ262178:PQJ262185 QAF262178:QAF262185 QKB262178:QKB262185 QTX262178:QTX262185 RDT262178:RDT262185 RNP262178:RNP262185 RXL262178:RXL262185 SHH262178:SHH262185 SRD262178:SRD262185 TAZ262178:TAZ262185 TKV262178:TKV262185 TUR262178:TUR262185 UEN262178:UEN262185 UOJ262178:UOJ262185 UYF262178:UYF262185 VIB262178:VIB262185 VRX262178:VRX262185 WBT262178:WBT262185 WLP262178:WLP262185 WVL262178:WVL262185 D327714:D327721 IZ327714:IZ327721 SV327714:SV327721 ACR327714:ACR327721 AMN327714:AMN327721 AWJ327714:AWJ327721 BGF327714:BGF327721 BQB327714:BQB327721 BZX327714:BZX327721 CJT327714:CJT327721 CTP327714:CTP327721 DDL327714:DDL327721 DNH327714:DNH327721 DXD327714:DXD327721 EGZ327714:EGZ327721 EQV327714:EQV327721 FAR327714:FAR327721 FKN327714:FKN327721 FUJ327714:FUJ327721 GEF327714:GEF327721 GOB327714:GOB327721 GXX327714:GXX327721 HHT327714:HHT327721 HRP327714:HRP327721 IBL327714:IBL327721 ILH327714:ILH327721 IVD327714:IVD327721 JEZ327714:JEZ327721 JOV327714:JOV327721 JYR327714:JYR327721 KIN327714:KIN327721 KSJ327714:KSJ327721 LCF327714:LCF327721 LMB327714:LMB327721 LVX327714:LVX327721 MFT327714:MFT327721 MPP327714:MPP327721 MZL327714:MZL327721 NJH327714:NJH327721 NTD327714:NTD327721 OCZ327714:OCZ327721 OMV327714:OMV327721 OWR327714:OWR327721 PGN327714:PGN327721 PQJ327714:PQJ327721 QAF327714:QAF327721 QKB327714:QKB327721 QTX327714:QTX327721 RDT327714:RDT327721 RNP327714:RNP327721 RXL327714:RXL327721 SHH327714:SHH327721 SRD327714:SRD327721 TAZ327714:TAZ327721 TKV327714:TKV327721 TUR327714:TUR327721 UEN327714:UEN327721 UOJ327714:UOJ327721 UYF327714:UYF327721 VIB327714:VIB327721 VRX327714:VRX327721 WBT327714:WBT327721 WLP327714:WLP327721 WVL327714:WVL327721 D393250:D393257 IZ393250:IZ393257 SV393250:SV393257 ACR393250:ACR393257 AMN393250:AMN393257 AWJ393250:AWJ393257 BGF393250:BGF393257 BQB393250:BQB393257 BZX393250:BZX393257 CJT393250:CJT393257 CTP393250:CTP393257 DDL393250:DDL393257 DNH393250:DNH393257 DXD393250:DXD393257 EGZ393250:EGZ393257 EQV393250:EQV393257 FAR393250:FAR393257 FKN393250:FKN393257 FUJ393250:FUJ393257 GEF393250:GEF393257 GOB393250:GOB393257 GXX393250:GXX393257 HHT393250:HHT393257 HRP393250:HRP393257 IBL393250:IBL393257 ILH393250:ILH393257 IVD393250:IVD393257 JEZ393250:JEZ393257 JOV393250:JOV393257 JYR393250:JYR393257 KIN393250:KIN393257 KSJ393250:KSJ393257 LCF393250:LCF393257 LMB393250:LMB393257 LVX393250:LVX393257 MFT393250:MFT393257 MPP393250:MPP393257 MZL393250:MZL393257 NJH393250:NJH393257 NTD393250:NTD393257 OCZ393250:OCZ393257 OMV393250:OMV393257 OWR393250:OWR393257 PGN393250:PGN393257 PQJ393250:PQJ393257 QAF393250:QAF393257 QKB393250:QKB393257 QTX393250:QTX393257 RDT393250:RDT393257 RNP393250:RNP393257 RXL393250:RXL393257 SHH393250:SHH393257 SRD393250:SRD393257 TAZ393250:TAZ393257 TKV393250:TKV393257 TUR393250:TUR393257 UEN393250:UEN393257 UOJ393250:UOJ393257 UYF393250:UYF393257 VIB393250:VIB393257 VRX393250:VRX393257 WBT393250:WBT393257 WLP393250:WLP393257 WVL393250:WVL393257 D458786:D458793 IZ458786:IZ458793 SV458786:SV458793 ACR458786:ACR458793 AMN458786:AMN458793 AWJ458786:AWJ458793 BGF458786:BGF458793 BQB458786:BQB458793 BZX458786:BZX458793 CJT458786:CJT458793 CTP458786:CTP458793 DDL458786:DDL458793 DNH458786:DNH458793 DXD458786:DXD458793 EGZ458786:EGZ458793 EQV458786:EQV458793 FAR458786:FAR458793 FKN458786:FKN458793 FUJ458786:FUJ458793 GEF458786:GEF458793 GOB458786:GOB458793 GXX458786:GXX458793 HHT458786:HHT458793 HRP458786:HRP458793 IBL458786:IBL458793 ILH458786:ILH458793 IVD458786:IVD458793 JEZ458786:JEZ458793 JOV458786:JOV458793 JYR458786:JYR458793 KIN458786:KIN458793 KSJ458786:KSJ458793 LCF458786:LCF458793 LMB458786:LMB458793 LVX458786:LVX458793 MFT458786:MFT458793 MPP458786:MPP458793 MZL458786:MZL458793 NJH458786:NJH458793 NTD458786:NTD458793 OCZ458786:OCZ458793 OMV458786:OMV458793 OWR458786:OWR458793 PGN458786:PGN458793 PQJ458786:PQJ458793 QAF458786:QAF458793 QKB458786:QKB458793 QTX458786:QTX458793 RDT458786:RDT458793 RNP458786:RNP458793 RXL458786:RXL458793 SHH458786:SHH458793 SRD458786:SRD458793 TAZ458786:TAZ458793 TKV458786:TKV458793 TUR458786:TUR458793 UEN458786:UEN458793 UOJ458786:UOJ458793 UYF458786:UYF458793 VIB458786:VIB458793 VRX458786:VRX458793 WBT458786:WBT458793 WLP458786:WLP458793 WVL458786:WVL458793 D524322:D524329 IZ524322:IZ524329 SV524322:SV524329 ACR524322:ACR524329 AMN524322:AMN524329 AWJ524322:AWJ524329 BGF524322:BGF524329 BQB524322:BQB524329 BZX524322:BZX524329 CJT524322:CJT524329 CTP524322:CTP524329 DDL524322:DDL524329 DNH524322:DNH524329 DXD524322:DXD524329 EGZ524322:EGZ524329 EQV524322:EQV524329 FAR524322:FAR524329 FKN524322:FKN524329 FUJ524322:FUJ524329 GEF524322:GEF524329 GOB524322:GOB524329 GXX524322:GXX524329 HHT524322:HHT524329 HRP524322:HRP524329 IBL524322:IBL524329 ILH524322:ILH524329 IVD524322:IVD524329 JEZ524322:JEZ524329 JOV524322:JOV524329 JYR524322:JYR524329 KIN524322:KIN524329 KSJ524322:KSJ524329 LCF524322:LCF524329 LMB524322:LMB524329 LVX524322:LVX524329 MFT524322:MFT524329 MPP524322:MPP524329 MZL524322:MZL524329 NJH524322:NJH524329 NTD524322:NTD524329 OCZ524322:OCZ524329 OMV524322:OMV524329 OWR524322:OWR524329 PGN524322:PGN524329 PQJ524322:PQJ524329 QAF524322:QAF524329 QKB524322:QKB524329 QTX524322:QTX524329 RDT524322:RDT524329 RNP524322:RNP524329 RXL524322:RXL524329 SHH524322:SHH524329 SRD524322:SRD524329 TAZ524322:TAZ524329 TKV524322:TKV524329 TUR524322:TUR524329 UEN524322:UEN524329 UOJ524322:UOJ524329 UYF524322:UYF524329 VIB524322:VIB524329 VRX524322:VRX524329 WBT524322:WBT524329 WLP524322:WLP524329 WVL524322:WVL524329 D589858:D589865 IZ589858:IZ589865 SV589858:SV589865 ACR589858:ACR589865 AMN589858:AMN589865 AWJ589858:AWJ589865 BGF589858:BGF589865 BQB589858:BQB589865 BZX589858:BZX589865 CJT589858:CJT589865 CTP589858:CTP589865 DDL589858:DDL589865 DNH589858:DNH589865 DXD589858:DXD589865 EGZ589858:EGZ589865 EQV589858:EQV589865 FAR589858:FAR589865 FKN589858:FKN589865 FUJ589858:FUJ589865 GEF589858:GEF589865 GOB589858:GOB589865 GXX589858:GXX589865 HHT589858:HHT589865 HRP589858:HRP589865 IBL589858:IBL589865 ILH589858:ILH589865 IVD589858:IVD589865 JEZ589858:JEZ589865 JOV589858:JOV589865 JYR589858:JYR589865 KIN589858:KIN589865 KSJ589858:KSJ589865 LCF589858:LCF589865 LMB589858:LMB589865 LVX589858:LVX589865 MFT589858:MFT589865 MPP589858:MPP589865 MZL589858:MZL589865 NJH589858:NJH589865 NTD589858:NTD589865 OCZ589858:OCZ589865 OMV589858:OMV589865 OWR589858:OWR589865 PGN589858:PGN589865 PQJ589858:PQJ589865 QAF589858:QAF589865 QKB589858:QKB589865 QTX589858:QTX589865 RDT589858:RDT589865 RNP589858:RNP589865 RXL589858:RXL589865 SHH589858:SHH589865 SRD589858:SRD589865 TAZ589858:TAZ589865 TKV589858:TKV589865 TUR589858:TUR589865 UEN589858:UEN589865 UOJ589858:UOJ589865 UYF589858:UYF589865 VIB589858:VIB589865 VRX589858:VRX589865 WBT589858:WBT589865 WLP589858:WLP589865 WVL589858:WVL589865 D655394:D655401 IZ655394:IZ655401 SV655394:SV655401 ACR655394:ACR655401 AMN655394:AMN655401 AWJ655394:AWJ655401 BGF655394:BGF655401 BQB655394:BQB655401 BZX655394:BZX655401 CJT655394:CJT655401 CTP655394:CTP655401 DDL655394:DDL655401 DNH655394:DNH655401 DXD655394:DXD655401 EGZ655394:EGZ655401 EQV655394:EQV655401 FAR655394:FAR655401 FKN655394:FKN655401 FUJ655394:FUJ655401 GEF655394:GEF655401 GOB655394:GOB655401 GXX655394:GXX655401 HHT655394:HHT655401 HRP655394:HRP655401 IBL655394:IBL655401 ILH655394:ILH655401 IVD655394:IVD655401 JEZ655394:JEZ655401 JOV655394:JOV655401 JYR655394:JYR655401 KIN655394:KIN655401 KSJ655394:KSJ655401 LCF655394:LCF655401 LMB655394:LMB655401 LVX655394:LVX655401 MFT655394:MFT655401 MPP655394:MPP655401 MZL655394:MZL655401 NJH655394:NJH655401 NTD655394:NTD655401 OCZ655394:OCZ655401 OMV655394:OMV655401 OWR655394:OWR655401 PGN655394:PGN655401 PQJ655394:PQJ655401 QAF655394:QAF655401 QKB655394:QKB655401 QTX655394:QTX655401 RDT655394:RDT655401 RNP655394:RNP655401 RXL655394:RXL655401 SHH655394:SHH655401 SRD655394:SRD655401 TAZ655394:TAZ655401 TKV655394:TKV655401 TUR655394:TUR655401 UEN655394:UEN655401 UOJ655394:UOJ655401 UYF655394:UYF655401 VIB655394:VIB655401 VRX655394:VRX655401 WBT655394:WBT655401 WLP655394:WLP655401 WVL655394:WVL655401 D720930:D720937 IZ720930:IZ720937 SV720930:SV720937 ACR720930:ACR720937 AMN720930:AMN720937 AWJ720930:AWJ720937 BGF720930:BGF720937 BQB720930:BQB720937 BZX720930:BZX720937 CJT720930:CJT720937 CTP720930:CTP720937 DDL720930:DDL720937 DNH720930:DNH720937 DXD720930:DXD720937 EGZ720930:EGZ720937 EQV720930:EQV720937 FAR720930:FAR720937 FKN720930:FKN720937 FUJ720930:FUJ720937 GEF720930:GEF720937 GOB720930:GOB720937 GXX720930:GXX720937 HHT720930:HHT720937 HRP720930:HRP720937 IBL720930:IBL720937 ILH720930:ILH720937 IVD720930:IVD720937 JEZ720930:JEZ720937 JOV720930:JOV720937 JYR720930:JYR720937 KIN720930:KIN720937 KSJ720930:KSJ720937 LCF720930:LCF720937 LMB720930:LMB720937 LVX720930:LVX720937 MFT720930:MFT720937 MPP720930:MPP720937 MZL720930:MZL720937 NJH720930:NJH720937 NTD720930:NTD720937 OCZ720930:OCZ720937 OMV720930:OMV720937 OWR720930:OWR720937 PGN720930:PGN720937 PQJ720930:PQJ720937 QAF720930:QAF720937 QKB720930:QKB720937 QTX720930:QTX720937 RDT720930:RDT720937 RNP720930:RNP720937 RXL720930:RXL720937 SHH720930:SHH720937 SRD720930:SRD720937 TAZ720930:TAZ720937 TKV720930:TKV720937 TUR720930:TUR720937 UEN720930:UEN720937 UOJ720930:UOJ720937 UYF720930:UYF720937 VIB720930:VIB720937 VRX720930:VRX720937 WBT720930:WBT720937 WLP720930:WLP720937 WVL720930:WVL720937 D786466:D786473 IZ786466:IZ786473 SV786466:SV786473 ACR786466:ACR786473 AMN786466:AMN786473 AWJ786466:AWJ786473 BGF786466:BGF786473 BQB786466:BQB786473 BZX786466:BZX786473 CJT786466:CJT786473 CTP786466:CTP786473 DDL786466:DDL786473 DNH786466:DNH786473 DXD786466:DXD786473 EGZ786466:EGZ786473 EQV786466:EQV786473 FAR786466:FAR786473 FKN786466:FKN786473 FUJ786466:FUJ786473 GEF786466:GEF786473 GOB786466:GOB786473 GXX786466:GXX786473 HHT786466:HHT786473 HRP786466:HRP786473 IBL786466:IBL786473 ILH786466:ILH786473 IVD786466:IVD786473 JEZ786466:JEZ786473 JOV786466:JOV786473 JYR786466:JYR786473 KIN786466:KIN786473 KSJ786466:KSJ786473 LCF786466:LCF786473 LMB786466:LMB786473 LVX786466:LVX786473 MFT786466:MFT786473 MPP786466:MPP786473 MZL786466:MZL786473 NJH786466:NJH786473 NTD786466:NTD786473 OCZ786466:OCZ786473 OMV786466:OMV786473 OWR786466:OWR786473 PGN786466:PGN786473 PQJ786466:PQJ786473 QAF786466:QAF786473 QKB786466:QKB786473 QTX786466:QTX786473 RDT786466:RDT786473 RNP786466:RNP786473 RXL786466:RXL786473 SHH786466:SHH786473 SRD786466:SRD786473 TAZ786466:TAZ786473 TKV786466:TKV786473 TUR786466:TUR786473 UEN786466:UEN786473 UOJ786466:UOJ786473 UYF786466:UYF786473 VIB786466:VIB786473 VRX786466:VRX786473 WBT786466:WBT786473 WLP786466:WLP786473 WVL786466:WVL786473 D852002:D852009 IZ852002:IZ852009 SV852002:SV852009 ACR852002:ACR852009 AMN852002:AMN852009 AWJ852002:AWJ852009 BGF852002:BGF852009 BQB852002:BQB852009 BZX852002:BZX852009 CJT852002:CJT852009 CTP852002:CTP852009 DDL852002:DDL852009 DNH852002:DNH852009 DXD852002:DXD852009 EGZ852002:EGZ852009 EQV852002:EQV852009 FAR852002:FAR852009 FKN852002:FKN852009 FUJ852002:FUJ852009 GEF852002:GEF852009 GOB852002:GOB852009 GXX852002:GXX852009 HHT852002:HHT852009 HRP852002:HRP852009 IBL852002:IBL852009 ILH852002:ILH852009 IVD852002:IVD852009 JEZ852002:JEZ852009 JOV852002:JOV852009 JYR852002:JYR852009 KIN852002:KIN852009 KSJ852002:KSJ852009 LCF852002:LCF852009 LMB852002:LMB852009 LVX852002:LVX852009 MFT852002:MFT852009 MPP852002:MPP852009 MZL852002:MZL852009 NJH852002:NJH852009 NTD852002:NTD852009 OCZ852002:OCZ852009 OMV852002:OMV852009 OWR852002:OWR852009 PGN852002:PGN852009 PQJ852002:PQJ852009 QAF852002:QAF852009 QKB852002:QKB852009 QTX852002:QTX852009 RDT852002:RDT852009 RNP852002:RNP852009 RXL852002:RXL852009 SHH852002:SHH852009 SRD852002:SRD852009 TAZ852002:TAZ852009 TKV852002:TKV852009 TUR852002:TUR852009 UEN852002:UEN852009 UOJ852002:UOJ852009 UYF852002:UYF852009 VIB852002:VIB852009 VRX852002:VRX852009 WBT852002:WBT852009 WLP852002:WLP852009 WVL852002:WVL852009 D917538:D917545 IZ917538:IZ917545 SV917538:SV917545 ACR917538:ACR917545 AMN917538:AMN917545 AWJ917538:AWJ917545 BGF917538:BGF917545 BQB917538:BQB917545 BZX917538:BZX917545 CJT917538:CJT917545 CTP917538:CTP917545 DDL917538:DDL917545 DNH917538:DNH917545 DXD917538:DXD917545 EGZ917538:EGZ917545 EQV917538:EQV917545 FAR917538:FAR917545 FKN917538:FKN917545 FUJ917538:FUJ917545 GEF917538:GEF917545 GOB917538:GOB917545 GXX917538:GXX917545 HHT917538:HHT917545 HRP917538:HRP917545 IBL917538:IBL917545 ILH917538:ILH917545 IVD917538:IVD917545 JEZ917538:JEZ917545 JOV917538:JOV917545 JYR917538:JYR917545 KIN917538:KIN917545 KSJ917538:KSJ917545 LCF917538:LCF917545 LMB917538:LMB917545 LVX917538:LVX917545 MFT917538:MFT917545 MPP917538:MPP917545 MZL917538:MZL917545 NJH917538:NJH917545 NTD917538:NTD917545 OCZ917538:OCZ917545 OMV917538:OMV917545 OWR917538:OWR917545 PGN917538:PGN917545 PQJ917538:PQJ917545 QAF917538:QAF917545 QKB917538:QKB917545 QTX917538:QTX917545 RDT917538:RDT917545 RNP917538:RNP917545 RXL917538:RXL917545 SHH917538:SHH917545 SRD917538:SRD917545 TAZ917538:TAZ917545 TKV917538:TKV917545 TUR917538:TUR917545 UEN917538:UEN917545 UOJ917538:UOJ917545 UYF917538:UYF917545 VIB917538:VIB917545 VRX917538:VRX917545 WBT917538:WBT917545 WLP917538:WLP917545 WVL917538:WVL917545 D983074:D983081 IZ983074:IZ983081 SV983074:SV983081 ACR983074:ACR983081 AMN983074:AMN983081 AWJ983074:AWJ983081 BGF983074:BGF983081 BQB983074:BQB983081 BZX983074:BZX983081 CJT983074:CJT983081 CTP983074:CTP983081 DDL983074:DDL983081 DNH983074:DNH983081 DXD983074:DXD983081 EGZ983074:EGZ983081 EQV983074:EQV983081 FAR983074:FAR983081 FKN983074:FKN983081 FUJ983074:FUJ983081 GEF983074:GEF983081 GOB983074:GOB983081 GXX983074:GXX983081 HHT983074:HHT983081 HRP983074:HRP983081 IBL983074:IBL983081 ILH983074:ILH983081 IVD983074:IVD983081 JEZ983074:JEZ983081 JOV983074:JOV983081 JYR983074:JYR983081 KIN983074:KIN983081 KSJ983074:KSJ983081 LCF983074:LCF983081 LMB983074:LMB983081 LVX983074:LVX983081 MFT983074:MFT983081 MPP983074:MPP983081 MZL983074:MZL983081 NJH983074:NJH983081 NTD983074:NTD983081 OCZ983074:OCZ983081 OMV983074:OMV983081 OWR983074:OWR983081 PGN983074:PGN983081 PQJ983074:PQJ983081 QAF983074:QAF983081 QKB983074:QKB983081 QTX983074:QTX983081 RDT983074:RDT983081 RNP983074:RNP983081 RXL983074:RXL983081 SHH983074:SHH983081 SRD983074:SRD983081 TAZ983074:TAZ983081 TKV983074:TKV983081 TUR983074:TUR983081 UEN983074:UEN983081 UOJ983074:UOJ983081 UYF983074:UYF983081 VIB983074:VIB983081 VRX983074:VRX983081 WBT983074:WBT983081 WLP983074:WLP983081 WVL983074:WVL983081 D46:D47 IZ46:IZ47 SV46:SV47 ACR46:ACR47 AMN46:AMN47 AWJ46:AWJ47 BGF46:BGF47 BQB46:BQB47 BZX46:BZX47 CJT46:CJT47 CTP46:CTP47 DDL46:DDL47 DNH46:DNH47 DXD46:DXD47 EGZ46:EGZ47 EQV46:EQV47 FAR46:FAR47 FKN46:FKN47 FUJ46:FUJ47 GEF46:GEF47 GOB46:GOB47 GXX46:GXX47 HHT46:HHT47 HRP46:HRP47 IBL46:IBL47 ILH46:ILH47 IVD46:IVD47 JEZ46:JEZ47 JOV46:JOV47 JYR46:JYR47 KIN46:KIN47 KSJ46:KSJ47 LCF46:LCF47 LMB46:LMB47 LVX46:LVX47 MFT46:MFT47 MPP46:MPP47 MZL46:MZL47 NJH46:NJH47 NTD46:NTD47 OCZ46:OCZ47 OMV46:OMV47 OWR46:OWR47 PGN46:PGN47 PQJ46:PQJ47 QAF46:QAF47 QKB46:QKB47 QTX46:QTX47 RDT46:RDT47 RNP46:RNP47 RXL46:RXL47 SHH46:SHH47 SRD46:SRD47 TAZ46:TAZ47 TKV46:TKV47 TUR46:TUR47 UEN46:UEN47 UOJ46:UOJ47 UYF46:UYF47 VIB46:VIB47 VRX46:VRX47 WBT46:WBT47 WLP46:WLP47 WVL46:WVL47 D65582:D65583 IZ65582:IZ65583 SV65582:SV65583 ACR65582:ACR65583 AMN65582:AMN65583 AWJ65582:AWJ65583 BGF65582:BGF65583 BQB65582:BQB65583 BZX65582:BZX65583 CJT65582:CJT65583 CTP65582:CTP65583 DDL65582:DDL65583 DNH65582:DNH65583 DXD65582:DXD65583 EGZ65582:EGZ65583 EQV65582:EQV65583 FAR65582:FAR65583 FKN65582:FKN65583 FUJ65582:FUJ65583 GEF65582:GEF65583 GOB65582:GOB65583 GXX65582:GXX65583 HHT65582:HHT65583 HRP65582:HRP65583 IBL65582:IBL65583 ILH65582:ILH65583 IVD65582:IVD65583 JEZ65582:JEZ65583 JOV65582:JOV65583 JYR65582:JYR65583 KIN65582:KIN65583 KSJ65582:KSJ65583 LCF65582:LCF65583 LMB65582:LMB65583 LVX65582:LVX65583 MFT65582:MFT65583 MPP65582:MPP65583 MZL65582:MZL65583 NJH65582:NJH65583 NTD65582:NTD65583 OCZ65582:OCZ65583 OMV65582:OMV65583 OWR65582:OWR65583 PGN65582:PGN65583 PQJ65582:PQJ65583 QAF65582:QAF65583 QKB65582:QKB65583 QTX65582:QTX65583 RDT65582:RDT65583 RNP65582:RNP65583 RXL65582:RXL65583 SHH65582:SHH65583 SRD65582:SRD65583 TAZ65582:TAZ65583 TKV65582:TKV65583 TUR65582:TUR65583 UEN65582:UEN65583 UOJ65582:UOJ65583 UYF65582:UYF65583 VIB65582:VIB65583 VRX65582:VRX65583 WBT65582:WBT65583 WLP65582:WLP65583 WVL65582:WVL65583 D131118:D131119 IZ131118:IZ131119 SV131118:SV131119 ACR131118:ACR131119 AMN131118:AMN131119 AWJ131118:AWJ131119 BGF131118:BGF131119 BQB131118:BQB131119 BZX131118:BZX131119 CJT131118:CJT131119 CTP131118:CTP131119 DDL131118:DDL131119 DNH131118:DNH131119 DXD131118:DXD131119 EGZ131118:EGZ131119 EQV131118:EQV131119 FAR131118:FAR131119 FKN131118:FKN131119 FUJ131118:FUJ131119 GEF131118:GEF131119 GOB131118:GOB131119 GXX131118:GXX131119 HHT131118:HHT131119 HRP131118:HRP131119 IBL131118:IBL131119 ILH131118:ILH131119 IVD131118:IVD131119 JEZ131118:JEZ131119 JOV131118:JOV131119 JYR131118:JYR131119 KIN131118:KIN131119 KSJ131118:KSJ131119 LCF131118:LCF131119 LMB131118:LMB131119 LVX131118:LVX131119 MFT131118:MFT131119 MPP131118:MPP131119 MZL131118:MZL131119 NJH131118:NJH131119 NTD131118:NTD131119 OCZ131118:OCZ131119 OMV131118:OMV131119 OWR131118:OWR131119 PGN131118:PGN131119 PQJ131118:PQJ131119 QAF131118:QAF131119 QKB131118:QKB131119 QTX131118:QTX131119 RDT131118:RDT131119 RNP131118:RNP131119 RXL131118:RXL131119 SHH131118:SHH131119 SRD131118:SRD131119 TAZ131118:TAZ131119 TKV131118:TKV131119 TUR131118:TUR131119 UEN131118:UEN131119 UOJ131118:UOJ131119 UYF131118:UYF131119 VIB131118:VIB131119 VRX131118:VRX131119 WBT131118:WBT131119 WLP131118:WLP131119 WVL131118:WVL131119 D196654:D196655 IZ196654:IZ196655 SV196654:SV196655 ACR196654:ACR196655 AMN196654:AMN196655 AWJ196654:AWJ196655 BGF196654:BGF196655 BQB196654:BQB196655 BZX196654:BZX196655 CJT196654:CJT196655 CTP196654:CTP196655 DDL196654:DDL196655 DNH196654:DNH196655 DXD196654:DXD196655 EGZ196654:EGZ196655 EQV196654:EQV196655 FAR196654:FAR196655 FKN196654:FKN196655 FUJ196654:FUJ196655 GEF196654:GEF196655 GOB196654:GOB196655 GXX196654:GXX196655 HHT196654:HHT196655 HRP196654:HRP196655 IBL196654:IBL196655 ILH196654:ILH196655 IVD196654:IVD196655 JEZ196654:JEZ196655 JOV196654:JOV196655 JYR196654:JYR196655 KIN196654:KIN196655 KSJ196654:KSJ196655 LCF196654:LCF196655 LMB196654:LMB196655 LVX196654:LVX196655 MFT196654:MFT196655 MPP196654:MPP196655 MZL196654:MZL196655 NJH196654:NJH196655 NTD196654:NTD196655 OCZ196654:OCZ196655 OMV196654:OMV196655 OWR196654:OWR196655 PGN196654:PGN196655 PQJ196654:PQJ196655 QAF196654:QAF196655 QKB196654:QKB196655 QTX196654:QTX196655 RDT196654:RDT196655 RNP196654:RNP196655 RXL196654:RXL196655 SHH196654:SHH196655 SRD196654:SRD196655 TAZ196654:TAZ196655 TKV196654:TKV196655 TUR196654:TUR196655 UEN196654:UEN196655 UOJ196654:UOJ196655 UYF196654:UYF196655 VIB196654:VIB196655 VRX196654:VRX196655 WBT196654:WBT196655 WLP196654:WLP196655 WVL196654:WVL196655 D262190:D262191 IZ262190:IZ262191 SV262190:SV262191 ACR262190:ACR262191 AMN262190:AMN262191 AWJ262190:AWJ262191 BGF262190:BGF262191 BQB262190:BQB262191 BZX262190:BZX262191 CJT262190:CJT262191 CTP262190:CTP262191 DDL262190:DDL262191 DNH262190:DNH262191 DXD262190:DXD262191 EGZ262190:EGZ262191 EQV262190:EQV262191 FAR262190:FAR262191 FKN262190:FKN262191 FUJ262190:FUJ262191 GEF262190:GEF262191 GOB262190:GOB262191 GXX262190:GXX262191 HHT262190:HHT262191 HRP262190:HRP262191 IBL262190:IBL262191 ILH262190:ILH262191 IVD262190:IVD262191 JEZ262190:JEZ262191 JOV262190:JOV262191 JYR262190:JYR262191 KIN262190:KIN262191 KSJ262190:KSJ262191 LCF262190:LCF262191 LMB262190:LMB262191 LVX262190:LVX262191 MFT262190:MFT262191 MPP262190:MPP262191 MZL262190:MZL262191 NJH262190:NJH262191 NTD262190:NTD262191 OCZ262190:OCZ262191 OMV262190:OMV262191 OWR262190:OWR262191 PGN262190:PGN262191 PQJ262190:PQJ262191 QAF262190:QAF262191 QKB262190:QKB262191 QTX262190:QTX262191 RDT262190:RDT262191 RNP262190:RNP262191 RXL262190:RXL262191 SHH262190:SHH262191 SRD262190:SRD262191 TAZ262190:TAZ262191 TKV262190:TKV262191 TUR262190:TUR262191 UEN262190:UEN262191 UOJ262190:UOJ262191 UYF262190:UYF262191 VIB262190:VIB262191 VRX262190:VRX262191 WBT262190:WBT262191 WLP262190:WLP262191 WVL262190:WVL262191 D327726:D327727 IZ327726:IZ327727 SV327726:SV327727 ACR327726:ACR327727 AMN327726:AMN327727 AWJ327726:AWJ327727 BGF327726:BGF327727 BQB327726:BQB327727 BZX327726:BZX327727 CJT327726:CJT327727 CTP327726:CTP327727 DDL327726:DDL327727 DNH327726:DNH327727 DXD327726:DXD327727 EGZ327726:EGZ327727 EQV327726:EQV327727 FAR327726:FAR327727 FKN327726:FKN327727 FUJ327726:FUJ327727 GEF327726:GEF327727 GOB327726:GOB327727 GXX327726:GXX327727 HHT327726:HHT327727 HRP327726:HRP327727 IBL327726:IBL327727 ILH327726:ILH327727 IVD327726:IVD327727 JEZ327726:JEZ327727 JOV327726:JOV327727 JYR327726:JYR327727 KIN327726:KIN327727 KSJ327726:KSJ327727 LCF327726:LCF327727 LMB327726:LMB327727 LVX327726:LVX327727 MFT327726:MFT327727 MPP327726:MPP327727 MZL327726:MZL327727 NJH327726:NJH327727 NTD327726:NTD327727 OCZ327726:OCZ327727 OMV327726:OMV327727 OWR327726:OWR327727 PGN327726:PGN327727 PQJ327726:PQJ327727 QAF327726:QAF327727 QKB327726:QKB327727 QTX327726:QTX327727 RDT327726:RDT327727 RNP327726:RNP327727 RXL327726:RXL327727 SHH327726:SHH327727 SRD327726:SRD327727 TAZ327726:TAZ327727 TKV327726:TKV327727 TUR327726:TUR327727 UEN327726:UEN327727 UOJ327726:UOJ327727 UYF327726:UYF327727 VIB327726:VIB327727 VRX327726:VRX327727 WBT327726:WBT327727 WLP327726:WLP327727 WVL327726:WVL327727 D393262:D393263 IZ393262:IZ393263 SV393262:SV393263 ACR393262:ACR393263 AMN393262:AMN393263 AWJ393262:AWJ393263 BGF393262:BGF393263 BQB393262:BQB393263 BZX393262:BZX393263 CJT393262:CJT393263 CTP393262:CTP393263 DDL393262:DDL393263 DNH393262:DNH393263 DXD393262:DXD393263 EGZ393262:EGZ393263 EQV393262:EQV393263 FAR393262:FAR393263 FKN393262:FKN393263 FUJ393262:FUJ393263 GEF393262:GEF393263 GOB393262:GOB393263 GXX393262:GXX393263 HHT393262:HHT393263 HRP393262:HRP393263 IBL393262:IBL393263 ILH393262:ILH393263 IVD393262:IVD393263 JEZ393262:JEZ393263 JOV393262:JOV393263 JYR393262:JYR393263 KIN393262:KIN393263 KSJ393262:KSJ393263 LCF393262:LCF393263 LMB393262:LMB393263 LVX393262:LVX393263 MFT393262:MFT393263 MPP393262:MPP393263 MZL393262:MZL393263 NJH393262:NJH393263 NTD393262:NTD393263 OCZ393262:OCZ393263 OMV393262:OMV393263 OWR393262:OWR393263 PGN393262:PGN393263 PQJ393262:PQJ393263 QAF393262:QAF393263 QKB393262:QKB393263 QTX393262:QTX393263 RDT393262:RDT393263 RNP393262:RNP393263 RXL393262:RXL393263 SHH393262:SHH393263 SRD393262:SRD393263 TAZ393262:TAZ393263 TKV393262:TKV393263 TUR393262:TUR393263 UEN393262:UEN393263 UOJ393262:UOJ393263 UYF393262:UYF393263 VIB393262:VIB393263 VRX393262:VRX393263 WBT393262:WBT393263 WLP393262:WLP393263 WVL393262:WVL393263 D458798:D458799 IZ458798:IZ458799 SV458798:SV458799 ACR458798:ACR458799 AMN458798:AMN458799 AWJ458798:AWJ458799 BGF458798:BGF458799 BQB458798:BQB458799 BZX458798:BZX458799 CJT458798:CJT458799 CTP458798:CTP458799 DDL458798:DDL458799 DNH458798:DNH458799 DXD458798:DXD458799 EGZ458798:EGZ458799 EQV458798:EQV458799 FAR458798:FAR458799 FKN458798:FKN458799 FUJ458798:FUJ458799 GEF458798:GEF458799 GOB458798:GOB458799 GXX458798:GXX458799 HHT458798:HHT458799 HRP458798:HRP458799 IBL458798:IBL458799 ILH458798:ILH458799 IVD458798:IVD458799 JEZ458798:JEZ458799 JOV458798:JOV458799 JYR458798:JYR458799 KIN458798:KIN458799 KSJ458798:KSJ458799 LCF458798:LCF458799 LMB458798:LMB458799 LVX458798:LVX458799 MFT458798:MFT458799 MPP458798:MPP458799 MZL458798:MZL458799 NJH458798:NJH458799 NTD458798:NTD458799 OCZ458798:OCZ458799 OMV458798:OMV458799 OWR458798:OWR458799 PGN458798:PGN458799 PQJ458798:PQJ458799 QAF458798:QAF458799 QKB458798:QKB458799 QTX458798:QTX458799 RDT458798:RDT458799 RNP458798:RNP458799 RXL458798:RXL458799 SHH458798:SHH458799 SRD458798:SRD458799 TAZ458798:TAZ458799 TKV458798:TKV458799 TUR458798:TUR458799 UEN458798:UEN458799 UOJ458798:UOJ458799 UYF458798:UYF458799 VIB458798:VIB458799 VRX458798:VRX458799 WBT458798:WBT458799 WLP458798:WLP458799 WVL458798:WVL458799 D524334:D524335 IZ524334:IZ524335 SV524334:SV524335 ACR524334:ACR524335 AMN524334:AMN524335 AWJ524334:AWJ524335 BGF524334:BGF524335 BQB524334:BQB524335 BZX524334:BZX524335 CJT524334:CJT524335 CTP524334:CTP524335 DDL524334:DDL524335 DNH524334:DNH524335 DXD524334:DXD524335 EGZ524334:EGZ524335 EQV524334:EQV524335 FAR524334:FAR524335 FKN524334:FKN524335 FUJ524334:FUJ524335 GEF524334:GEF524335 GOB524334:GOB524335 GXX524334:GXX524335 HHT524334:HHT524335 HRP524334:HRP524335 IBL524334:IBL524335 ILH524334:ILH524335 IVD524334:IVD524335 JEZ524334:JEZ524335 JOV524334:JOV524335 JYR524334:JYR524335 KIN524334:KIN524335 KSJ524334:KSJ524335 LCF524334:LCF524335 LMB524334:LMB524335 LVX524334:LVX524335 MFT524334:MFT524335 MPP524334:MPP524335 MZL524334:MZL524335 NJH524334:NJH524335 NTD524334:NTD524335 OCZ524334:OCZ524335 OMV524334:OMV524335 OWR524334:OWR524335 PGN524334:PGN524335 PQJ524334:PQJ524335 QAF524334:QAF524335 QKB524334:QKB524335 QTX524334:QTX524335 RDT524334:RDT524335 RNP524334:RNP524335 RXL524334:RXL524335 SHH524334:SHH524335 SRD524334:SRD524335 TAZ524334:TAZ524335 TKV524334:TKV524335 TUR524334:TUR524335 UEN524334:UEN524335 UOJ524334:UOJ524335 UYF524334:UYF524335 VIB524334:VIB524335 VRX524334:VRX524335 WBT524334:WBT524335 WLP524334:WLP524335 WVL524334:WVL524335 D589870:D589871 IZ589870:IZ589871 SV589870:SV589871 ACR589870:ACR589871 AMN589870:AMN589871 AWJ589870:AWJ589871 BGF589870:BGF589871 BQB589870:BQB589871 BZX589870:BZX589871 CJT589870:CJT589871 CTP589870:CTP589871 DDL589870:DDL589871 DNH589870:DNH589871 DXD589870:DXD589871 EGZ589870:EGZ589871 EQV589870:EQV589871 FAR589870:FAR589871 FKN589870:FKN589871 FUJ589870:FUJ589871 GEF589870:GEF589871 GOB589870:GOB589871 GXX589870:GXX589871 HHT589870:HHT589871 HRP589870:HRP589871 IBL589870:IBL589871 ILH589870:ILH589871 IVD589870:IVD589871 JEZ589870:JEZ589871 JOV589870:JOV589871 JYR589870:JYR589871 KIN589870:KIN589871 KSJ589870:KSJ589871 LCF589870:LCF589871 LMB589870:LMB589871 LVX589870:LVX589871 MFT589870:MFT589871 MPP589870:MPP589871 MZL589870:MZL589871 NJH589870:NJH589871 NTD589870:NTD589871 OCZ589870:OCZ589871 OMV589870:OMV589871 OWR589870:OWR589871 PGN589870:PGN589871 PQJ589870:PQJ589871 QAF589870:QAF589871 QKB589870:QKB589871 QTX589870:QTX589871 RDT589870:RDT589871 RNP589870:RNP589871 RXL589870:RXL589871 SHH589870:SHH589871 SRD589870:SRD589871 TAZ589870:TAZ589871 TKV589870:TKV589871 TUR589870:TUR589871 UEN589870:UEN589871 UOJ589870:UOJ589871 UYF589870:UYF589871 VIB589870:VIB589871 VRX589870:VRX589871 WBT589870:WBT589871 WLP589870:WLP589871 WVL589870:WVL589871 D655406:D655407 IZ655406:IZ655407 SV655406:SV655407 ACR655406:ACR655407 AMN655406:AMN655407 AWJ655406:AWJ655407 BGF655406:BGF655407 BQB655406:BQB655407 BZX655406:BZX655407 CJT655406:CJT655407 CTP655406:CTP655407 DDL655406:DDL655407 DNH655406:DNH655407 DXD655406:DXD655407 EGZ655406:EGZ655407 EQV655406:EQV655407 FAR655406:FAR655407 FKN655406:FKN655407 FUJ655406:FUJ655407 GEF655406:GEF655407 GOB655406:GOB655407 GXX655406:GXX655407 HHT655406:HHT655407 HRP655406:HRP655407 IBL655406:IBL655407 ILH655406:ILH655407 IVD655406:IVD655407 JEZ655406:JEZ655407 JOV655406:JOV655407 JYR655406:JYR655407 KIN655406:KIN655407 KSJ655406:KSJ655407 LCF655406:LCF655407 LMB655406:LMB655407 LVX655406:LVX655407 MFT655406:MFT655407 MPP655406:MPP655407 MZL655406:MZL655407 NJH655406:NJH655407 NTD655406:NTD655407 OCZ655406:OCZ655407 OMV655406:OMV655407 OWR655406:OWR655407 PGN655406:PGN655407 PQJ655406:PQJ655407 QAF655406:QAF655407 QKB655406:QKB655407 QTX655406:QTX655407 RDT655406:RDT655407 RNP655406:RNP655407 RXL655406:RXL655407 SHH655406:SHH655407 SRD655406:SRD655407 TAZ655406:TAZ655407 TKV655406:TKV655407 TUR655406:TUR655407 UEN655406:UEN655407 UOJ655406:UOJ655407 UYF655406:UYF655407 VIB655406:VIB655407 VRX655406:VRX655407 WBT655406:WBT655407 WLP655406:WLP655407 WVL655406:WVL655407 D720942:D720943 IZ720942:IZ720943 SV720942:SV720943 ACR720942:ACR720943 AMN720942:AMN720943 AWJ720942:AWJ720943 BGF720942:BGF720943 BQB720942:BQB720943 BZX720942:BZX720943 CJT720942:CJT720943 CTP720942:CTP720943 DDL720942:DDL720943 DNH720942:DNH720943 DXD720942:DXD720943 EGZ720942:EGZ720943 EQV720942:EQV720943 FAR720942:FAR720943 FKN720942:FKN720943 FUJ720942:FUJ720943 GEF720942:GEF720943 GOB720942:GOB720943 GXX720942:GXX720943 HHT720942:HHT720943 HRP720942:HRP720943 IBL720942:IBL720943 ILH720942:ILH720943 IVD720942:IVD720943 JEZ720942:JEZ720943 JOV720942:JOV720943 JYR720942:JYR720943 KIN720942:KIN720943 KSJ720942:KSJ720943 LCF720942:LCF720943 LMB720942:LMB720943 LVX720942:LVX720943 MFT720942:MFT720943 MPP720942:MPP720943 MZL720942:MZL720943 NJH720942:NJH720943 NTD720942:NTD720943 OCZ720942:OCZ720943 OMV720942:OMV720943 OWR720942:OWR720943 PGN720942:PGN720943 PQJ720942:PQJ720943 QAF720942:QAF720943 QKB720942:QKB720943 QTX720942:QTX720943 RDT720942:RDT720943 RNP720942:RNP720943 RXL720942:RXL720943 SHH720942:SHH720943 SRD720942:SRD720943 TAZ720942:TAZ720943 TKV720942:TKV720943 TUR720942:TUR720943 UEN720942:UEN720943 UOJ720942:UOJ720943 UYF720942:UYF720943 VIB720942:VIB720943 VRX720942:VRX720943 WBT720942:WBT720943 WLP720942:WLP720943 WVL720942:WVL720943 D786478:D786479 IZ786478:IZ786479 SV786478:SV786479 ACR786478:ACR786479 AMN786478:AMN786479 AWJ786478:AWJ786479 BGF786478:BGF786479 BQB786478:BQB786479 BZX786478:BZX786479 CJT786478:CJT786479 CTP786478:CTP786479 DDL786478:DDL786479 DNH786478:DNH786479 DXD786478:DXD786479 EGZ786478:EGZ786479 EQV786478:EQV786479 FAR786478:FAR786479 FKN786478:FKN786479 FUJ786478:FUJ786479 GEF786478:GEF786479 GOB786478:GOB786479 GXX786478:GXX786479 HHT786478:HHT786479 HRP786478:HRP786479 IBL786478:IBL786479 ILH786478:ILH786479 IVD786478:IVD786479 JEZ786478:JEZ786479 JOV786478:JOV786479 JYR786478:JYR786479 KIN786478:KIN786479 KSJ786478:KSJ786479 LCF786478:LCF786479 LMB786478:LMB786479 LVX786478:LVX786479 MFT786478:MFT786479 MPP786478:MPP786479 MZL786478:MZL786479 NJH786478:NJH786479 NTD786478:NTD786479 OCZ786478:OCZ786479 OMV786478:OMV786479 OWR786478:OWR786479 PGN786478:PGN786479 PQJ786478:PQJ786479 QAF786478:QAF786479 QKB786478:QKB786479 QTX786478:QTX786479 RDT786478:RDT786479 RNP786478:RNP786479 RXL786478:RXL786479 SHH786478:SHH786479 SRD786478:SRD786479 TAZ786478:TAZ786479 TKV786478:TKV786479 TUR786478:TUR786479 UEN786478:UEN786479 UOJ786478:UOJ786479 UYF786478:UYF786479 VIB786478:VIB786479 VRX786478:VRX786479 WBT786478:WBT786479 WLP786478:WLP786479 WVL786478:WVL786479 D852014:D852015 IZ852014:IZ852015 SV852014:SV852015 ACR852014:ACR852015 AMN852014:AMN852015 AWJ852014:AWJ852015 BGF852014:BGF852015 BQB852014:BQB852015 BZX852014:BZX852015 CJT852014:CJT852015 CTP852014:CTP852015 DDL852014:DDL852015 DNH852014:DNH852015 DXD852014:DXD852015 EGZ852014:EGZ852015 EQV852014:EQV852015 FAR852014:FAR852015 FKN852014:FKN852015 FUJ852014:FUJ852015 GEF852014:GEF852015 GOB852014:GOB852015 GXX852014:GXX852015 HHT852014:HHT852015 HRP852014:HRP852015 IBL852014:IBL852015 ILH852014:ILH852015 IVD852014:IVD852015 JEZ852014:JEZ852015 JOV852014:JOV852015 JYR852014:JYR852015 KIN852014:KIN852015 KSJ852014:KSJ852015 LCF852014:LCF852015 LMB852014:LMB852015 LVX852014:LVX852015 MFT852014:MFT852015 MPP852014:MPP852015 MZL852014:MZL852015 NJH852014:NJH852015 NTD852014:NTD852015 OCZ852014:OCZ852015 OMV852014:OMV852015 OWR852014:OWR852015 PGN852014:PGN852015 PQJ852014:PQJ852015 QAF852014:QAF852015 QKB852014:QKB852015 QTX852014:QTX852015 RDT852014:RDT852015 RNP852014:RNP852015 RXL852014:RXL852015 SHH852014:SHH852015 SRD852014:SRD852015 TAZ852014:TAZ852015 TKV852014:TKV852015 TUR852014:TUR852015 UEN852014:UEN852015 UOJ852014:UOJ852015 UYF852014:UYF852015 VIB852014:VIB852015 VRX852014:VRX852015 WBT852014:WBT852015 WLP852014:WLP852015 WVL852014:WVL852015 D917550:D917551 IZ917550:IZ917551 SV917550:SV917551 ACR917550:ACR917551 AMN917550:AMN917551 AWJ917550:AWJ917551 BGF917550:BGF917551 BQB917550:BQB917551 BZX917550:BZX917551 CJT917550:CJT917551 CTP917550:CTP917551 DDL917550:DDL917551 DNH917550:DNH917551 DXD917550:DXD917551 EGZ917550:EGZ917551 EQV917550:EQV917551 FAR917550:FAR917551 FKN917550:FKN917551 FUJ917550:FUJ917551 GEF917550:GEF917551 GOB917550:GOB917551 GXX917550:GXX917551 HHT917550:HHT917551 HRP917550:HRP917551 IBL917550:IBL917551 ILH917550:ILH917551 IVD917550:IVD917551 JEZ917550:JEZ917551 JOV917550:JOV917551 JYR917550:JYR917551 KIN917550:KIN917551 KSJ917550:KSJ917551 LCF917550:LCF917551 LMB917550:LMB917551 LVX917550:LVX917551 MFT917550:MFT917551 MPP917550:MPP917551 MZL917550:MZL917551 NJH917550:NJH917551 NTD917550:NTD917551 OCZ917550:OCZ917551 OMV917550:OMV917551 OWR917550:OWR917551 PGN917550:PGN917551 PQJ917550:PQJ917551 QAF917550:QAF917551 QKB917550:QKB917551 QTX917550:QTX917551 RDT917550:RDT917551 RNP917550:RNP917551 RXL917550:RXL917551 SHH917550:SHH917551 SRD917550:SRD917551 TAZ917550:TAZ917551 TKV917550:TKV917551 TUR917550:TUR917551 UEN917550:UEN917551 UOJ917550:UOJ917551 UYF917550:UYF917551 VIB917550:VIB917551 VRX917550:VRX917551 WBT917550:WBT917551 WLP917550:WLP917551 WVL917550:WVL917551 D983086:D983087 IZ983086:IZ983087 SV983086:SV983087 ACR983086:ACR983087 AMN983086:AMN983087 AWJ983086:AWJ983087 BGF983086:BGF983087 BQB983086:BQB983087 BZX983086:BZX983087 CJT983086:CJT983087 CTP983086:CTP983087 DDL983086:DDL983087 DNH983086:DNH983087 DXD983086:DXD983087 EGZ983086:EGZ983087 EQV983086:EQV983087 FAR983086:FAR983087 FKN983086:FKN983087 FUJ983086:FUJ983087 GEF983086:GEF983087 GOB983086:GOB983087 GXX983086:GXX983087 HHT983086:HHT983087 HRP983086:HRP983087 IBL983086:IBL983087 ILH983086:ILH983087 IVD983086:IVD983087 JEZ983086:JEZ983087 JOV983086:JOV983087 JYR983086:JYR983087 KIN983086:KIN983087 KSJ983086:KSJ983087 LCF983086:LCF983087 LMB983086:LMB983087 LVX983086:LVX983087 MFT983086:MFT983087 MPP983086:MPP983087 MZL983086:MZL983087 NJH983086:NJH983087 NTD983086:NTD983087 OCZ983086:OCZ983087 OMV983086:OMV983087 OWR983086:OWR983087 PGN983086:PGN983087 PQJ983086:PQJ983087 QAF983086:QAF983087 QKB983086:QKB983087 QTX983086:QTX983087 RDT983086:RDT983087 RNP983086:RNP983087 RXL983086:RXL983087 SHH983086:SHH983087 SRD983086:SRD983087 TAZ983086:TAZ983087 TKV983086:TKV983087 TUR983086:TUR983087 UEN983086:UEN983087 UOJ983086:UOJ983087 UYF983086:UYF983087 VIB983086:VIB983087 VRX983086:VRX983087 WBT983086:WBT983087 WLP983086:WLP983087 D33:D41" xr:uid="{00000000-0002-0000-0900-000000000000}">
      <formula1>"あり,なし"</formula1>
    </dataValidation>
  </dataValidations>
  <printOptions horizontalCentered="1"/>
  <pageMargins left="0.6692913385826772" right="0.6692913385826772" top="0.39370078740157483" bottom="0.39370078740157483" header="0.51181102362204722" footer="0.39370078740157483"/>
  <pageSetup paperSize="9" scale="85"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00FFFF"/>
    <pageSetUpPr fitToPage="1"/>
  </sheetPr>
  <dimension ref="B1:K38"/>
  <sheetViews>
    <sheetView view="pageBreakPreview" zoomScale="85" zoomScaleNormal="85" zoomScaleSheetLayoutView="85" workbookViewId="0">
      <selection activeCell="P26" sqref="P26"/>
    </sheetView>
  </sheetViews>
  <sheetFormatPr defaultColWidth="9" defaultRowHeight="13.2" x14ac:dyDescent="0.2"/>
  <cols>
    <col min="1" max="1" width="2.6640625" customWidth="1"/>
    <col min="2" max="2" width="5" customWidth="1"/>
    <col min="3" max="3" width="47.77734375" customWidth="1"/>
    <col min="4" max="5" width="6.6640625" customWidth="1"/>
    <col min="6" max="6" width="35.77734375" customWidth="1"/>
    <col min="7" max="8" width="31.6640625" customWidth="1"/>
    <col min="9" max="9" width="3.33203125" customWidth="1"/>
    <col min="10" max="12" width="13" customWidth="1"/>
    <col min="257" max="257" width="2.6640625" customWidth="1"/>
    <col min="258" max="258" width="5" customWidth="1"/>
    <col min="259" max="259" width="47.77734375" customWidth="1"/>
    <col min="260" max="261" width="6.6640625" customWidth="1"/>
    <col min="262" max="262" width="35.77734375" customWidth="1"/>
    <col min="263" max="264" width="31.6640625" customWidth="1"/>
    <col min="265" max="265" width="3.33203125" customWidth="1"/>
    <col min="266" max="268" width="13" customWidth="1"/>
    <col min="513" max="513" width="2.6640625" customWidth="1"/>
    <col min="514" max="514" width="5" customWidth="1"/>
    <col min="515" max="515" width="47.77734375" customWidth="1"/>
    <col min="516" max="517" width="6.6640625" customWidth="1"/>
    <col min="518" max="518" width="35.77734375" customWidth="1"/>
    <col min="519" max="520" width="31.6640625" customWidth="1"/>
    <col min="521" max="521" width="3.33203125" customWidth="1"/>
    <col min="522" max="524" width="13" customWidth="1"/>
    <col min="769" max="769" width="2.6640625" customWidth="1"/>
    <col min="770" max="770" width="5" customWidth="1"/>
    <col min="771" max="771" width="47.77734375" customWidth="1"/>
    <col min="772" max="773" width="6.6640625" customWidth="1"/>
    <col min="774" max="774" width="35.77734375" customWidth="1"/>
    <col min="775" max="776" width="31.6640625" customWidth="1"/>
    <col min="777" max="777" width="3.33203125" customWidth="1"/>
    <col min="778" max="780" width="13" customWidth="1"/>
    <col min="1025" max="1025" width="2.6640625" customWidth="1"/>
    <col min="1026" max="1026" width="5" customWidth="1"/>
    <col min="1027" max="1027" width="47.77734375" customWidth="1"/>
    <col min="1028" max="1029" width="6.6640625" customWidth="1"/>
    <col min="1030" max="1030" width="35.77734375" customWidth="1"/>
    <col min="1031" max="1032" width="31.6640625" customWidth="1"/>
    <col min="1033" max="1033" width="3.33203125" customWidth="1"/>
    <col min="1034" max="1036" width="13" customWidth="1"/>
    <col min="1281" max="1281" width="2.6640625" customWidth="1"/>
    <col min="1282" max="1282" width="5" customWidth="1"/>
    <col min="1283" max="1283" width="47.77734375" customWidth="1"/>
    <col min="1284" max="1285" width="6.6640625" customWidth="1"/>
    <col min="1286" max="1286" width="35.77734375" customWidth="1"/>
    <col min="1287" max="1288" width="31.6640625" customWidth="1"/>
    <col min="1289" max="1289" width="3.33203125" customWidth="1"/>
    <col min="1290" max="1292" width="13" customWidth="1"/>
    <col min="1537" max="1537" width="2.6640625" customWidth="1"/>
    <col min="1538" max="1538" width="5" customWidth="1"/>
    <col min="1539" max="1539" width="47.77734375" customWidth="1"/>
    <col min="1540" max="1541" width="6.6640625" customWidth="1"/>
    <col min="1542" max="1542" width="35.77734375" customWidth="1"/>
    <col min="1543" max="1544" width="31.6640625" customWidth="1"/>
    <col min="1545" max="1545" width="3.33203125" customWidth="1"/>
    <col min="1546" max="1548" width="13" customWidth="1"/>
    <col min="1793" max="1793" width="2.6640625" customWidth="1"/>
    <col min="1794" max="1794" width="5" customWidth="1"/>
    <col min="1795" max="1795" width="47.77734375" customWidth="1"/>
    <col min="1796" max="1797" width="6.6640625" customWidth="1"/>
    <col min="1798" max="1798" width="35.77734375" customWidth="1"/>
    <col min="1799" max="1800" width="31.6640625" customWidth="1"/>
    <col min="1801" max="1801" width="3.33203125" customWidth="1"/>
    <col min="1802" max="1804" width="13" customWidth="1"/>
    <col min="2049" max="2049" width="2.6640625" customWidth="1"/>
    <col min="2050" max="2050" width="5" customWidth="1"/>
    <col min="2051" max="2051" width="47.77734375" customWidth="1"/>
    <col min="2052" max="2053" width="6.6640625" customWidth="1"/>
    <col min="2054" max="2054" width="35.77734375" customWidth="1"/>
    <col min="2055" max="2056" width="31.6640625" customWidth="1"/>
    <col min="2057" max="2057" width="3.33203125" customWidth="1"/>
    <col min="2058" max="2060" width="13" customWidth="1"/>
    <col min="2305" max="2305" width="2.6640625" customWidth="1"/>
    <col min="2306" max="2306" width="5" customWidth="1"/>
    <col min="2307" max="2307" width="47.77734375" customWidth="1"/>
    <col min="2308" max="2309" width="6.6640625" customWidth="1"/>
    <col min="2310" max="2310" width="35.77734375" customWidth="1"/>
    <col min="2311" max="2312" width="31.6640625" customWidth="1"/>
    <col min="2313" max="2313" width="3.33203125" customWidth="1"/>
    <col min="2314" max="2316" width="13" customWidth="1"/>
    <col min="2561" max="2561" width="2.6640625" customWidth="1"/>
    <col min="2562" max="2562" width="5" customWidth="1"/>
    <col min="2563" max="2563" width="47.77734375" customWidth="1"/>
    <col min="2564" max="2565" width="6.6640625" customWidth="1"/>
    <col min="2566" max="2566" width="35.77734375" customWidth="1"/>
    <col min="2567" max="2568" width="31.6640625" customWidth="1"/>
    <col min="2569" max="2569" width="3.33203125" customWidth="1"/>
    <col min="2570" max="2572" width="13" customWidth="1"/>
    <col min="2817" max="2817" width="2.6640625" customWidth="1"/>
    <col min="2818" max="2818" width="5" customWidth="1"/>
    <col min="2819" max="2819" width="47.77734375" customWidth="1"/>
    <col min="2820" max="2821" width="6.6640625" customWidth="1"/>
    <col min="2822" max="2822" width="35.77734375" customWidth="1"/>
    <col min="2823" max="2824" width="31.6640625" customWidth="1"/>
    <col min="2825" max="2825" width="3.33203125" customWidth="1"/>
    <col min="2826" max="2828" width="13" customWidth="1"/>
    <col min="3073" max="3073" width="2.6640625" customWidth="1"/>
    <col min="3074" max="3074" width="5" customWidth="1"/>
    <col min="3075" max="3075" width="47.77734375" customWidth="1"/>
    <col min="3076" max="3077" width="6.6640625" customWidth="1"/>
    <col min="3078" max="3078" width="35.77734375" customWidth="1"/>
    <col min="3079" max="3080" width="31.6640625" customWidth="1"/>
    <col min="3081" max="3081" width="3.33203125" customWidth="1"/>
    <col min="3082" max="3084" width="13" customWidth="1"/>
    <col min="3329" max="3329" width="2.6640625" customWidth="1"/>
    <col min="3330" max="3330" width="5" customWidth="1"/>
    <col min="3331" max="3331" width="47.77734375" customWidth="1"/>
    <col min="3332" max="3333" width="6.6640625" customWidth="1"/>
    <col min="3334" max="3334" width="35.77734375" customWidth="1"/>
    <col min="3335" max="3336" width="31.6640625" customWidth="1"/>
    <col min="3337" max="3337" width="3.33203125" customWidth="1"/>
    <col min="3338" max="3340" width="13" customWidth="1"/>
    <col min="3585" max="3585" width="2.6640625" customWidth="1"/>
    <col min="3586" max="3586" width="5" customWidth="1"/>
    <col min="3587" max="3587" width="47.77734375" customWidth="1"/>
    <col min="3588" max="3589" width="6.6640625" customWidth="1"/>
    <col min="3590" max="3590" width="35.77734375" customWidth="1"/>
    <col min="3591" max="3592" width="31.6640625" customWidth="1"/>
    <col min="3593" max="3593" width="3.33203125" customWidth="1"/>
    <col min="3594" max="3596" width="13" customWidth="1"/>
    <col min="3841" max="3841" width="2.6640625" customWidth="1"/>
    <col min="3842" max="3842" width="5" customWidth="1"/>
    <col min="3843" max="3843" width="47.77734375" customWidth="1"/>
    <col min="3844" max="3845" width="6.6640625" customWidth="1"/>
    <col min="3846" max="3846" width="35.77734375" customWidth="1"/>
    <col min="3847" max="3848" width="31.6640625" customWidth="1"/>
    <col min="3849" max="3849" width="3.33203125" customWidth="1"/>
    <col min="3850" max="3852" width="13" customWidth="1"/>
    <col min="4097" max="4097" width="2.6640625" customWidth="1"/>
    <col min="4098" max="4098" width="5" customWidth="1"/>
    <col min="4099" max="4099" width="47.77734375" customWidth="1"/>
    <col min="4100" max="4101" width="6.6640625" customWidth="1"/>
    <col min="4102" max="4102" width="35.77734375" customWidth="1"/>
    <col min="4103" max="4104" width="31.6640625" customWidth="1"/>
    <col min="4105" max="4105" width="3.33203125" customWidth="1"/>
    <col min="4106" max="4108" width="13" customWidth="1"/>
    <col min="4353" max="4353" width="2.6640625" customWidth="1"/>
    <col min="4354" max="4354" width="5" customWidth="1"/>
    <col min="4355" max="4355" width="47.77734375" customWidth="1"/>
    <col min="4356" max="4357" width="6.6640625" customWidth="1"/>
    <col min="4358" max="4358" width="35.77734375" customWidth="1"/>
    <col min="4359" max="4360" width="31.6640625" customWidth="1"/>
    <col min="4361" max="4361" width="3.33203125" customWidth="1"/>
    <col min="4362" max="4364" width="13" customWidth="1"/>
    <col min="4609" max="4609" width="2.6640625" customWidth="1"/>
    <col min="4610" max="4610" width="5" customWidth="1"/>
    <col min="4611" max="4611" width="47.77734375" customWidth="1"/>
    <col min="4612" max="4613" width="6.6640625" customWidth="1"/>
    <col min="4614" max="4614" width="35.77734375" customWidth="1"/>
    <col min="4615" max="4616" width="31.6640625" customWidth="1"/>
    <col min="4617" max="4617" width="3.33203125" customWidth="1"/>
    <col min="4618" max="4620" width="13" customWidth="1"/>
    <col min="4865" max="4865" width="2.6640625" customWidth="1"/>
    <col min="4866" max="4866" width="5" customWidth="1"/>
    <col min="4867" max="4867" width="47.77734375" customWidth="1"/>
    <col min="4868" max="4869" width="6.6640625" customWidth="1"/>
    <col min="4870" max="4870" width="35.77734375" customWidth="1"/>
    <col min="4871" max="4872" width="31.6640625" customWidth="1"/>
    <col min="4873" max="4873" width="3.33203125" customWidth="1"/>
    <col min="4874" max="4876" width="13" customWidth="1"/>
    <col min="5121" max="5121" width="2.6640625" customWidth="1"/>
    <col min="5122" max="5122" width="5" customWidth="1"/>
    <col min="5123" max="5123" width="47.77734375" customWidth="1"/>
    <col min="5124" max="5125" width="6.6640625" customWidth="1"/>
    <col min="5126" max="5126" width="35.77734375" customWidth="1"/>
    <col min="5127" max="5128" width="31.6640625" customWidth="1"/>
    <col min="5129" max="5129" width="3.33203125" customWidth="1"/>
    <col min="5130" max="5132" width="13" customWidth="1"/>
    <col min="5377" max="5377" width="2.6640625" customWidth="1"/>
    <col min="5378" max="5378" width="5" customWidth="1"/>
    <col min="5379" max="5379" width="47.77734375" customWidth="1"/>
    <col min="5380" max="5381" width="6.6640625" customWidth="1"/>
    <col min="5382" max="5382" width="35.77734375" customWidth="1"/>
    <col min="5383" max="5384" width="31.6640625" customWidth="1"/>
    <col min="5385" max="5385" width="3.33203125" customWidth="1"/>
    <col min="5386" max="5388" width="13" customWidth="1"/>
    <col min="5633" max="5633" width="2.6640625" customWidth="1"/>
    <col min="5634" max="5634" width="5" customWidth="1"/>
    <col min="5635" max="5635" width="47.77734375" customWidth="1"/>
    <col min="5636" max="5637" width="6.6640625" customWidth="1"/>
    <col min="5638" max="5638" width="35.77734375" customWidth="1"/>
    <col min="5639" max="5640" width="31.6640625" customWidth="1"/>
    <col min="5641" max="5641" width="3.33203125" customWidth="1"/>
    <col min="5642" max="5644" width="13" customWidth="1"/>
    <col min="5889" max="5889" width="2.6640625" customWidth="1"/>
    <col min="5890" max="5890" width="5" customWidth="1"/>
    <col min="5891" max="5891" width="47.77734375" customWidth="1"/>
    <col min="5892" max="5893" width="6.6640625" customWidth="1"/>
    <col min="5894" max="5894" width="35.77734375" customWidth="1"/>
    <col min="5895" max="5896" width="31.6640625" customWidth="1"/>
    <col min="5897" max="5897" width="3.33203125" customWidth="1"/>
    <col min="5898" max="5900" width="13" customWidth="1"/>
    <col min="6145" max="6145" width="2.6640625" customWidth="1"/>
    <col min="6146" max="6146" width="5" customWidth="1"/>
    <col min="6147" max="6147" width="47.77734375" customWidth="1"/>
    <col min="6148" max="6149" width="6.6640625" customWidth="1"/>
    <col min="6150" max="6150" width="35.77734375" customWidth="1"/>
    <col min="6151" max="6152" width="31.6640625" customWidth="1"/>
    <col min="6153" max="6153" width="3.33203125" customWidth="1"/>
    <col min="6154" max="6156" width="13" customWidth="1"/>
    <col min="6401" max="6401" width="2.6640625" customWidth="1"/>
    <col min="6402" max="6402" width="5" customWidth="1"/>
    <col min="6403" max="6403" width="47.77734375" customWidth="1"/>
    <col min="6404" max="6405" width="6.6640625" customWidth="1"/>
    <col min="6406" max="6406" width="35.77734375" customWidth="1"/>
    <col min="6407" max="6408" width="31.6640625" customWidth="1"/>
    <col min="6409" max="6409" width="3.33203125" customWidth="1"/>
    <col min="6410" max="6412" width="13" customWidth="1"/>
    <col min="6657" max="6657" width="2.6640625" customWidth="1"/>
    <col min="6658" max="6658" width="5" customWidth="1"/>
    <col min="6659" max="6659" width="47.77734375" customWidth="1"/>
    <col min="6660" max="6661" width="6.6640625" customWidth="1"/>
    <col min="6662" max="6662" width="35.77734375" customWidth="1"/>
    <col min="6663" max="6664" width="31.6640625" customWidth="1"/>
    <col min="6665" max="6665" width="3.33203125" customWidth="1"/>
    <col min="6666" max="6668" width="13" customWidth="1"/>
    <col min="6913" max="6913" width="2.6640625" customWidth="1"/>
    <col min="6914" max="6914" width="5" customWidth="1"/>
    <col min="6915" max="6915" width="47.77734375" customWidth="1"/>
    <col min="6916" max="6917" width="6.6640625" customWidth="1"/>
    <col min="6918" max="6918" width="35.77734375" customWidth="1"/>
    <col min="6919" max="6920" width="31.6640625" customWidth="1"/>
    <col min="6921" max="6921" width="3.33203125" customWidth="1"/>
    <col min="6922" max="6924" width="13" customWidth="1"/>
    <col min="7169" max="7169" width="2.6640625" customWidth="1"/>
    <col min="7170" max="7170" width="5" customWidth="1"/>
    <col min="7171" max="7171" width="47.77734375" customWidth="1"/>
    <col min="7172" max="7173" width="6.6640625" customWidth="1"/>
    <col min="7174" max="7174" width="35.77734375" customWidth="1"/>
    <col min="7175" max="7176" width="31.6640625" customWidth="1"/>
    <col min="7177" max="7177" width="3.33203125" customWidth="1"/>
    <col min="7178" max="7180" width="13" customWidth="1"/>
    <col min="7425" max="7425" width="2.6640625" customWidth="1"/>
    <col min="7426" max="7426" width="5" customWidth="1"/>
    <col min="7427" max="7427" width="47.77734375" customWidth="1"/>
    <col min="7428" max="7429" width="6.6640625" customWidth="1"/>
    <col min="7430" max="7430" width="35.77734375" customWidth="1"/>
    <col min="7431" max="7432" width="31.6640625" customWidth="1"/>
    <col min="7433" max="7433" width="3.33203125" customWidth="1"/>
    <col min="7434" max="7436" width="13" customWidth="1"/>
    <col min="7681" max="7681" width="2.6640625" customWidth="1"/>
    <col min="7682" max="7682" width="5" customWidth="1"/>
    <col min="7683" max="7683" width="47.77734375" customWidth="1"/>
    <col min="7684" max="7685" width="6.6640625" customWidth="1"/>
    <col min="7686" max="7686" width="35.77734375" customWidth="1"/>
    <col min="7687" max="7688" width="31.6640625" customWidth="1"/>
    <col min="7689" max="7689" width="3.33203125" customWidth="1"/>
    <col min="7690" max="7692" width="13" customWidth="1"/>
    <col min="7937" max="7937" width="2.6640625" customWidth="1"/>
    <col min="7938" max="7938" width="5" customWidth="1"/>
    <col min="7939" max="7939" width="47.77734375" customWidth="1"/>
    <col min="7940" max="7941" width="6.6640625" customWidth="1"/>
    <col min="7942" max="7942" width="35.77734375" customWidth="1"/>
    <col min="7943" max="7944" width="31.6640625" customWidth="1"/>
    <col min="7945" max="7945" width="3.33203125" customWidth="1"/>
    <col min="7946" max="7948" width="13" customWidth="1"/>
    <col min="8193" max="8193" width="2.6640625" customWidth="1"/>
    <col min="8194" max="8194" width="5" customWidth="1"/>
    <col min="8195" max="8195" width="47.77734375" customWidth="1"/>
    <col min="8196" max="8197" width="6.6640625" customWidth="1"/>
    <col min="8198" max="8198" width="35.77734375" customWidth="1"/>
    <col min="8199" max="8200" width="31.6640625" customWidth="1"/>
    <col min="8201" max="8201" width="3.33203125" customWidth="1"/>
    <col min="8202" max="8204" width="13" customWidth="1"/>
    <col min="8449" max="8449" width="2.6640625" customWidth="1"/>
    <col min="8450" max="8450" width="5" customWidth="1"/>
    <col min="8451" max="8451" width="47.77734375" customWidth="1"/>
    <col min="8452" max="8453" width="6.6640625" customWidth="1"/>
    <col min="8454" max="8454" width="35.77734375" customWidth="1"/>
    <col min="8455" max="8456" width="31.6640625" customWidth="1"/>
    <col min="8457" max="8457" width="3.33203125" customWidth="1"/>
    <col min="8458" max="8460" width="13" customWidth="1"/>
    <col min="8705" max="8705" width="2.6640625" customWidth="1"/>
    <col min="8706" max="8706" width="5" customWidth="1"/>
    <col min="8707" max="8707" width="47.77734375" customWidth="1"/>
    <col min="8708" max="8709" width="6.6640625" customWidth="1"/>
    <col min="8710" max="8710" width="35.77734375" customWidth="1"/>
    <col min="8711" max="8712" width="31.6640625" customWidth="1"/>
    <col min="8713" max="8713" width="3.33203125" customWidth="1"/>
    <col min="8714" max="8716" width="13" customWidth="1"/>
    <col min="8961" max="8961" width="2.6640625" customWidth="1"/>
    <col min="8962" max="8962" width="5" customWidth="1"/>
    <col min="8963" max="8963" width="47.77734375" customWidth="1"/>
    <col min="8964" max="8965" width="6.6640625" customWidth="1"/>
    <col min="8966" max="8966" width="35.77734375" customWidth="1"/>
    <col min="8967" max="8968" width="31.6640625" customWidth="1"/>
    <col min="8969" max="8969" width="3.33203125" customWidth="1"/>
    <col min="8970" max="8972" width="13" customWidth="1"/>
    <col min="9217" max="9217" width="2.6640625" customWidth="1"/>
    <col min="9218" max="9218" width="5" customWidth="1"/>
    <col min="9219" max="9219" width="47.77734375" customWidth="1"/>
    <col min="9220" max="9221" width="6.6640625" customWidth="1"/>
    <col min="9222" max="9222" width="35.77734375" customWidth="1"/>
    <col min="9223" max="9224" width="31.6640625" customWidth="1"/>
    <col min="9225" max="9225" width="3.33203125" customWidth="1"/>
    <col min="9226" max="9228" width="13" customWidth="1"/>
    <col min="9473" max="9473" width="2.6640625" customWidth="1"/>
    <col min="9474" max="9474" width="5" customWidth="1"/>
    <col min="9475" max="9475" width="47.77734375" customWidth="1"/>
    <col min="9476" max="9477" width="6.6640625" customWidth="1"/>
    <col min="9478" max="9478" width="35.77734375" customWidth="1"/>
    <col min="9479" max="9480" width="31.6640625" customWidth="1"/>
    <col min="9481" max="9481" width="3.33203125" customWidth="1"/>
    <col min="9482" max="9484" width="13" customWidth="1"/>
    <col min="9729" max="9729" width="2.6640625" customWidth="1"/>
    <col min="9730" max="9730" width="5" customWidth="1"/>
    <col min="9731" max="9731" width="47.77734375" customWidth="1"/>
    <col min="9732" max="9733" width="6.6640625" customWidth="1"/>
    <col min="9734" max="9734" width="35.77734375" customWidth="1"/>
    <col min="9735" max="9736" width="31.6640625" customWidth="1"/>
    <col min="9737" max="9737" width="3.33203125" customWidth="1"/>
    <col min="9738" max="9740" width="13" customWidth="1"/>
    <col min="9985" max="9985" width="2.6640625" customWidth="1"/>
    <col min="9986" max="9986" width="5" customWidth="1"/>
    <col min="9987" max="9987" width="47.77734375" customWidth="1"/>
    <col min="9988" max="9989" width="6.6640625" customWidth="1"/>
    <col min="9990" max="9990" width="35.77734375" customWidth="1"/>
    <col min="9991" max="9992" width="31.6640625" customWidth="1"/>
    <col min="9993" max="9993" width="3.33203125" customWidth="1"/>
    <col min="9994" max="9996" width="13" customWidth="1"/>
    <col min="10241" max="10241" width="2.6640625" customWidth="1"/>
    <col min="10242" max="10242" width="5" customWidth="1"/>
    <col min="10243" max="10243" width="47.77734375" customWidth="1"/>
    <col min="10244" max="10245" width="6.6640625" customWidth="1"/>
    <col min="10246" max="10246" width="35.77734375" customWidth="1"/>
    <col min="10247" max="10248" width="31.6640625" customWidth="1"/>
    <col min="10249" max="10249" width="3.33203125" customWidth="1"/>
    <col min="10250" max="10252" width="13" customWidth="1"/>
    <col min="10497" max="10497" width="2.6640625" customWidth="1"/>
    <col min="10498" max="10498" width="5" customWidth="1"/>
    <col min="10499" max="10499" width="47.77734375" customWidth="1"/>
    <col min="10500" max="10501" width="6.6640625" customWidth="1"/>
    <col min="10502" max="10502" width="35.77734375" customWidth="1"/>
    <col min="10503" max="10504" width="31.6640625" customWidth="1"/>
    <col min="10505" max="10505" width="3.33203125" customWidth="1"/>
    <col min="10506" max="10508" width="13" customWidth="1"/>
    <col min="10753" max="10753" width="2.6640625" customWidth="1"/>
    <col min="10754" max="10754" width="5" customWidth="1"/>
    <col min="10755" max="10755" width="47.77734375" customWidth="1"/>
    <col min="10756" max="10757" width="6.6640625" customWidth="1"/>
    <col min="10758" max="10758" width="35.77734375" customWidth="1"/>
    <col min="10759" max="10760" width="31.6640625" customWidth="1"/>
    <col min="10761" max="10761" width="3.33203125" customWidth="1"/>
    <col min="10762" max="10764" width="13" customWidth="1"/>
    <col min="11009" max="11009" width="2.6640625" customWidth="1"/>
    <col min="11010" max="11010" width="5" customWidth="1"/>
    <col min="11011" max="11011" width="47.77734375" customWidth="1"/>
    <col min="11012" max="11013" width="6.6640625" customWidth="1"/>
    <col min="11014" max="11014" width="35.77734375" customWidth="1"/>
    <col min="11015" max="11016" width="31.6640625" customWidth="1"/>
    <col min="11017" max="11017" width="3.33203125" customWidth="1"/>
    <col min="11018" max="11020" width="13" customWidth="1"/>
    <col min="11265" max="11265" width="2.6640625" customWidth="1"/>
    <col min="11266" max="11266" width="5" customWidth="1"/>
    <col min="11267" max="11267" width="47.77734375" customWidth="1"/>
    <col min="11268" max="11269" width="6.6640625" customWidth="1"/>
    <col min="11270" max="11270" width="35.77734375" customWidth="1"/>
    <col min="11271" max="11272" width="31.6640625" customWidth="1"/>
    <col min="11273" max="11273" width="3.33203125" customWidth="1"/>
    <col min="11274" max="11276" width="13" customWidth="1"/>
    <col min="11521" max="11521" width="2.6640625" customWidth="1"/>
    <col min="11522" max="11522" width="5" customWidth="1"/>
    <col min="11523" max="11523" width="47.77734375" customWidth="1"/>
    <col min="11524" max="11525" width="6.6640625" customWidth="1"/>
    <col min="11526" max="11526" width="35.77734375" customWidth="1"/>
    <col min="11527" max="11528" width="31.6640625" customWidth="1"/>
    <col min="11529" max="11529" width="3.33203125" customWidth="1"/>
    <col min="11530" max="11532" width="13" customWidth="1"/>
    <col min="11777" max="11777" width="2.6640625" customWidth="1"/>
    <col min="11778" max="11778" width="5" customWidth="1"/>
    <col min="11779" max="11779" width="47.77734375" customWidth="1"/>
    <col min="11780" max="11781" width="6.6640625" customWidth="1"/>
    <col min="11782" max="11782" width="35.77734375" customWidth="1"/>
    <col min="11783" max="11784" width="31.6640625" customWidth="1"/>
    <col min="11785" max="11785" width="3.33203125" customWidth="1"/>
    <col min="11786" max="11788" width="13" customWidth="1"/>
    <col min="12033" max="12033" width="2.6640625" customWidth="1"/>
    <col min="12034" max="12034" width="5" customWidth="1"/>
    <col min="12035" max="12035" width="47.77734375" customWidth="1"/>
    <col min="12036" max="12037" width="6.6640625" customWidth="1"/>
    <col min="12038" max="12038" width="35.77734375" customWidth="1"/>
    <col min="12039" max="12040" width="31.6640625" customWidth="1"/>
    <col min="12041" max="12041" width="3.33203125" customWidth="1"/>
    <col min="12042" max="12044" width="13" customWidth="1"/>
    <col min="12289" max="12289" width="2.6640625" customWidth="1"/>
    <col min="12290" max="12290" width="5" customWidth="1"/>
    <col min="12291" max="12291" width="47.77734375" customWidth="1"/>
    <col min="12292" max="12293" width="6.6640625" customWidth="1"/>
    <col min="12294" max="12294" width="35.77734375" customWidth="1"/>
    <col min="12295" max="12296" width="31.6640625" customWidth="1"/>
    <col min="12297" max="12297" width="3.33203125" customWidth="1"/>
    <col min="12298" max="12300" width="13" customWidth="1"/>
    <col min="12545" max="12545" width="2.6640625" customWidth="1"/>
    <col min="12546" max="12546" width="5" customWidth="1"/>
    <col min="12547" max="12547" width="47.77734375" customWidth="1"/>
    <col min="12548" max="12549" width="6.6640625" customWidth="1"/>
    <col min="12550" max="12550" width="35.77734375" customWidth="1"/>
    <col min="12551" max="12552" width="31.6640625" customWidth="1"/>
    <col min="12553" max="12553" width="3.33203125" customWidth="1"/>
    <col min="12554" max="12556" width="13" customWidth="1"/>
    <col min="12801" max="12801" width="2.6640625" customWidth="1"/>
    <col min="12802" max="12802" width="5" customWidth="1"/>
    <col min="12803" max="12803" width="47.77734375" customWidth="1"/>
    <col min="12804" max="12805" width="6.6640625" customWidth="1"/>
    <col min="12806" max="12806" width="35.77734375" customWidth="1"/>
    <col min="12807" max="12808" width="31.6640625" customWidth="1"/>
    <col min="12809" max="12809" width="3.33203125" customWidth="1"/>
    <col min="12810" max="12812" width="13" customWidth="1"/>
    <col min="13057" max="13057" width="2.6640625" customWidth="1"/>
    <col min="13058" max="13058" width="5" customWidth="1"/>
    <col min="13059" max="13059" width="47.77734375" customWidth="1"/>
    <col min="13060" max="13061" width="6.6640625" customWidth="1"/>
    <col min="13062" max="13062" width="35.77734375" customWidth="1"/>
    <col min="13063" max="13064" width="31.6640625" customWidth="1"/>
    <col min="13065" max="13065" width="3.33203125" customWidth="1"/>
    <col min="13066" max="13068" width="13" customWidth="1"/>
    <col min="13313" max="13313" width="2.6640625" customWidth="1"/>
    <col min="13314" max="13314" width="5" customWidth="1"/>
    <col min="13315" max="13315" width="47.77734375" customWidth="1"/>
    <col min="13316" max="13317" width="6.6640625" customWidth="1"/>
    <col min="13318" max="13318" width="35.77734375" customWidth="1"/>
    <col min="13319" max="13320" width="31.6640625" customWidth="1"/>
    <col min="13321" max="13321" width="3.33203125" customWidth="1"/>
    <col min="13322" max="13324" width="13" customWidth="1"/>
    <col min="13569" max="13569" width="2.6640625" customWidth="1"/>
    <col min="13570" max="13570" width="5" customWidth="1"/>
    <col min="13571" max="13571" width="47.77734375" customWidth="1"/>
    <col min="13572" max="13573" width="6.6640625" customWidth="1"/>
    <col min="13574" max="13574" width="35.77734375" customWidth="1"/>
    <col min="13575" max="13576" width="31.6640625" customWidth="1"/>
    <col min="13577" max="13577" width="3.33203125" customWidth="1"/>
    <col min="13578" max="13580" width="13" customWidth="1"/>
    <col min="13825" max="13825" width="2.6640625" customWidth="1"/>
    <col min="13826" max="13826" width="5" customWidth="1"/>
    <col min="13827" max="13827" width="47.77734375" customWidth="1"/>
    <col min="13828" max="13829" width="6.6640625" customWidth="1"/>
    <col min="13830" max="13830" width="35.77734375" customWidth="1"/>
    <col min="13831" max="13832" width="31.6640625" customWidth="1"/>
    <col min="13833" max="13833" width="3.33203125" customWidth="1"/>
    <col min="13834" max="13836" width="13" customWidth="1"/>
    <col min="14081" max="14081" width="2.6640625" customWidth="1"/>
    <col min="14082" max="14082" width="5" customWidth="1"/>
    <col min="14083" max="14083" width="47.77734375" customWidth="1"/>
    <col min="14084" max="14085" width="6.6640625" customWidth="1"/>
    <col min="14086" max="14086" width="35.77734375" customWidth="1"/>
    <col min="14087" max="14088" width="31.6640625" customWidth="1"/>
    <col min="14089" max="14089" width="3.33203125" customWidth="1"/>
    <col min="14090" max="14092" width="13" customWidth="1"/>
    <col min="14337" max="14337" width="2.6640625" customWidth="1"/>
    <col min="14338" max="14338" width="5" customWidth="1"/>
    <col min="14339" max="14339" width="47.77734375" customWidth="1"/>
    <col min="14340" max="14341" width="6.6640625" customWidth="1"/>
    <col min="14342" max="14342" width="35.77734375" customWidth="1"/>
    <col min="14343" max="14344" width="31.6640625" customWidth="1"/>
    <col min="14345" max="14345" width="3.33203125" customWidth="1"/>
    <col min="14346" max="14348" width="13" customWidth="1"/>
    <col min="14593" max="14593" width="2.6640625" customWidth="1"/>
    <col min="14594" max="14594" width="5" customWidth="1"/>
    <col min="14595" max="14595" width="47.77734375" customWidth="1"/>
    <col min="14596" max="14597" width="6.6640625" customWidth="1"/>
    <col min="14598" max="14598" width="35.77734375" customWidth="1"/>
    <col min="14599" max="14600" width="31.6640625" customWidth="1"/>
    <col min="14601" max="14601" width="3.33203125" customWidth="1"/>
    <col min="14602" max="14604" width="13" customWidth="1"/>
    <col min="14849" max="14849" width="2.6640625" customWidth="1"/>
    <col min="14850" max="14850" width="5" customWidth="1"/>
    <col min="14851" max="14851" width="47.77734375" customWidth="1"/>
    <col min="14852" max="14853" width="6.6640625" customWidth="1"/>
    <col min="14854" max="14854" width="35.77734375" customWidth="1"/>
    <col min="14855" max="14856" width="31.6640625" customWidth="1"/>
    <col min="14857" max="14857" width="3.33203125" customWidth="1"/>
    <col min="14858" max="14860" width="13" customWidth="1"/>
    <col min="15105" max="15105" width="2.6640625" customWidth="1"/>
    <col min="15106" max="15106" width="5" customWidth="1"/>
    <col min="15107" max="15107" width="47.77734375" customWidth="1"/>
    <col min="15108" max="15109" width="6.6640625" customWidth="1"/>
    <col min="15110" max="15110" width="35.77734375" customWidth="1"/>
    <col min="15111" max="15112" width="31.6640625" customWidth="1"/>
    <col min="15113" max="15113" width="3.33203125" customWidth="1"/>
    <col min="15114" max="15116" width="13" customWidth="1"/>
    <col min="15361" max="15361" width="2.6640625" customWidth="1"/>
    <col min="15362" max="15362" width="5" customWidth="1"/>
    <col min="15363" max="15363" width="47.77734375" customWidth="1"/>
    <col min="15364" max="15365" width="6.6640625" customWidth="1"/>
    <col min="15366" max="15366" width="35.77734375" customWidth="1"/>
    <col min="15367" max="15368" width="31.6640625" customWidth="1"/>
    <col min="15369" max="15369" width="3.33203125" customWidth="1"/>
    <col min="15370" max="15372" width="13" customWidth="1"/>
    <col min="15617" max="15617" width="2.6640625" customWidth="1"/>
    <col min="15618" max="15618" width="5" customWidth="1"/>
    <col min="15619" max="15619" width="47.77734375" customWidth="1"/>
    <col min="15620" max="15621" width="6.6640625" customWidth="1"/>
    <col min="15622" max="15622" width="35.77734375" customWidth="1"/>
    <col min="15623" max="15624" width="31.6640625" customWidth="1"/>
    <col min="15625" max="15625" width="3.33203125" customWidth="1"/>
    <col min="15626" max="15628" width="13" customWidth="1"/>
    <col min="15873" max="15873" width="2.6640625" customWidth="1"/>
    <col min="15874" max="15874" width="5" customWidth="1"/>
    <col min="15875" max="15875" width="47.77734375" customWidth="1"/>
    <col min="15876" max="15877" width="6.6640625" customWidth="1"/>
    <col min="15878" max="15878" width="35.77734375" customWidth="1"/>
    <col min="15879" max="15880" width="31.6640625" customWidth="1"/>
    <col min="15881" max="15881" width="3.33203125" customWidth="1"/>
    <col min="15882" max="15884" width="13" customWidth="1"/>
    <col min="16129" max="16129" width="2.6640625" customWidth="1"/>
    <col min="16130" max="16130" width="5" customWidth="1"/>
    <col min="16131" max="16131" width="47.77734375" customWidth="1"/>
    <col min="16132" max="16133" width="6.6640625" customWidth="1"/>
    <col min="16134" max="16134" width="35.77734375" customWidth="1"/>
    <col min="16135" max="16136" width="31.6640625" customWidth="1"/>
    <col min="16137" max="16137" width="3.33203125" customWidth="1"/>
    <col min="16138" max="16140" width="13" customWidth="1"/>
  </cols>
  <sheetData>
    <row r="1" spans="2:11" ht="21" customHeight="1" thickBot="1" x14ac:dyDescent="0.25">
      <c r="B1" s="953" t="s">
        <v>603</v>
      </c>
      <c r="C1" s="953"/>
      <c r="D1" s="953"/>
      <c r="E1" s="953"/>
      <c r="F1" s="953"/>
      <c r="G1" s="953"/>
      <c r="H1" s="953"/>
    </row>
    <row r="2" spans="2:11" x14ac:dyDescent="0.2">
      <c r="B2" s="954"/>
      <c r="C2" s="955"/>
      <c r="D2" s="576" t="s">
        <v>408</v>
      </c>
      <c r="E2" s="470"/>
      <c r="F2" s="322"/>
      <c r="G2" s="958" t="s">
        <v>420</v>
      </c>
      <c r="H2" s="959"/>
    </row>
    <row r="3" spans="2:11" ht="13.8" thickBot="1" x14ac:dyDescent="0.25">
      <c r="B3" s="956"/>
      <c r="C3" s="957"/>
      <c r="D3" s="167"/>
      <c r="E3" s="168"/>
      <c r="F3" s="239" t="s">
        <v>604</v>
      </c>
      <c r="G3" s="960"/>
      <c r="H3" s="961"/>
      <c r="I3" s="240"/>
      <c r="J3" s="240"/>
      <c r="K3" s="240"/>
    </row>
    <row r="4" spans="2:11" ht="20.100000000000001" customHeight="1" x14ac:dyDescent="0.2">
      <c r="B4" s="962" t="s">
        <v>409</v>
      </c>
      <c r="C4" s="169" t="s">
        <v>410</v>
      </c>
      <c r="D4" s="964" t="s">
        <v>538</v>
      </c>
      <c r="E4" s="965"/>
      <c r="F4" s="241"/>
      <c r="G4" s="966" t="s">
        <v>605</v>
      </c>
      <c r="H4" s="967"/>
    </row>
    <row r="5" spans="2:11" ht="20.100000000000001" customHeight="1" x14ac:dyDescent="0.2">
      <c r="B5" s="962"/>
      <c r="C5" s="170" t="s">
        <v>606</v>
      </c>
      <c r="D5" s="949" t="s">
        <v>476</v>
      </c>
      <c r="E5" s="950"/>
      <c r="F5" s="242" t="s">
        <v>607</v>
      </c>
      <c r="G5" s="951"/>
      <c r="H5" s="952"/>
      <c r="I5" s="234"/>
    </row>
    <row r="6" spans="2:11" ht="20.100000000000001" customHeight="1" x14ac:dyDescent="0.2">
      <c r="B6" s="962"/>
      <c r="C6" s="170" t="s">
        <v>411</v>
      </c>
      <c r="D6" s="949" t="s">
        <v>476</v>
      </c>
      <c r="E6" s="950"/>
      <c r="F6" s="242" t="s">
        <v>608</v>
      </c>
      <c r="G6" s="951" t="s">
        <v>609</v>
      </c>
      <c r="H6" s="952"/>
    </row>
    <row r="7" spans="2:11" ht="20.100000000000001" customHeight="1" x14ac:dyDescent="0.2">
      <c r="B7" s="962"/>
      <c r="C7" s="170" t="s">
        <v>412</v>
      </c>
      <c r="D7" s="949" t="s">
        <v>538</v>
      </c>
      <c r="E7" s="950"/>
      <c r="F7" s="242"/>
      <c r="G7" s="951" t="s">
        <v>668</v>
      </c>
      <c r="H7" s="952"/>
    </row>
    <row r="8" spans="2:11" ht="20.100000000000001" customHeight="1" x14ac:dyDescent="0.2">
      <c r="B8" s="962"/>
      <c r="C8" s="170" t="s">
        <v>413</v>
      </c>
      <c r="D8" s="949" t="s">
        <v>538</v>
      </c>
      <c r="E8" s="950"/>
      <c r="F8" s="242"/>
      <c r="G8" s="951" t="s">
        <v>668</v>
      </c>
      <c r="H8" s="952"/>
    </row>
    <row r="9" spans="2:11" ht="20.100000000000001" customHeight="1" x14ac:dyDescent="0.2">
      <c r="B9" s="962"/>
      <c r="C9" s="170" t="s">
        <v>414</v>
      </c>
      <c r="D9" s="949" t="s">
        <v>476</v>
      </c>
      <c r="E9" s="950"/>
      <c r="F9" s="242" t="s">
        <v>607</v>
      </c>
      <c r="G9" s="951"/>
      <c r="H9" s="952"/>
    </row>
    <row r="10" spans="2:11" ht="20.100000000000001" customHeight="1" x14ac:dyDescent="0.2">
      <c r="B10" s="962"/>
      <c r="C10" s="170" t="s">
        <v>610</v>
      </c>
      <c r="D10" s="949" t="s">
        <v>538</v>
      </c>
      <c r="E10" s="950"/>
      <c r="F10" s="242"/>
      <c r="G10" s="951"/>
      <c r="H10" s="952"/>
    </row>
    <row r="11" spans="2:11" ht="27.75" customHeight="1" thickBot="1" x14ac:dyDescent="0.25">
      <c r="B11" s="963"/>
      <c r="C11" s="171" t="s">
        <v>611</v>
      </c>
      <c r="D11" s="970" t="s">
        <v>476</v>
      </c>
      <c r="E11" s="971"/>
      <c r="F11" s="243" t="s">
        <v>612</v>
      </c>
      <c r="G11" s="972" t="s">
        <v>669</v>
      </c>
      <c r="H11" s="973"/>
    </row>
    <row r="12" spans="2:11" ht="20.100000000000001" customHeight="1" x14ac:dyDescent="0.2">
      <c r="B12" s="962" t="s">
        <v>613</v>
      </c>
      <c r="C12" s="169" t="s">
        <v>614</v>
      </c>
      <c r="D12" s="964" t="s">
        <v>476</v>
      </c>
      <c r="E12" s="965"/>
      <c r="F12" s="241" t="s">
        <v>608</v>
      </c>
      <c r="G12" s="966" t="s">
        <v>615</v>
      </c>
      <c r="H12" s="967"/>
    </row>
    <row r="13" spans="2:11" ht="20.100000000000001" customHeight="1" x14ac:dyDescent="0.2">
      <c r="B13" s="962"/>
      <c r="C13" s="170" t="s">
        <v>415</v>
      </c>
      <c r="D13" s="949" t="s">
        <v>476</v>
      </c>
      <c r="E13" s="950"/>
      <c r="F13" s="242" t="s">
        <v>616</v>
      </c>
      <c r="G13" s="951" t="s">
        <v>617</v>
      </c>
      <c r="H13" s="952"/>
    </row>
    <row r="14" spans="2:11" ht="20.100000000000001" customHeight="1" x14ac:dyDescent="0.2">
      <c r="B14" s="962"/>
      <c r="C14" s="170" t="s">
        <v>618</v>
      </c>
      <c r="D14" s="949" t="s">
        <v>476</v>
      </c>
      <c r="E14" s="950"/>
      <c r="F14" s="242" t="s">
        <v>670</v>
      </c>
      <c r="G14" s="951"/>
      <c r="H14" s="952"/>
    </row>
    <row r="15" spans="2:11" ht="20.100000000000001" customHeight="1" x14ac:dyDescent="0.2">
      <c r="B15" s="962"/>
      <c r="C15" s="170" t="s">
        <v>416</v>
      </c>
      <c r="D15" s="949" t="s">
        <v>476</v>
      </c>
      <c r="E15" s="950"/>
      <c r="F15" s="242" t="s">
        <v>616</v>
      </c>
      <c r="G15" s="951" t="s">
        <v>619</v>
      </c>
      <c r="H15" s="952"/>
    </row>
    <row r="16" spans="2:11" ht="20.100000000000001" customHeight="1" x14ac:dyDescent="0.2">
      <c r="B16" s="962"/>
      <c r="C16" s="170" t="s">
        <v>620</v>
      </c>
      <c r="D16" s="949" t="s">
        <v>476</v>
      </c>
      <c r="E16" s="950"/>
      <c r="F16" s="242" t="s">
        <v>608</v>
      </c>
      <c r="G16" s="951"/>
      <c r="H16" s="952"/>
    </row>
    <row r="17" spans="2:8" ht="20.100000000000001" customHeight="1" x14ac:dyDescent="0.2">
      <c r="B17" s="962"/>
      <c r="C17" s="170" t="s">
        <v>621</v>
      </c>
      <c r="D17" s="949" t="s">
        <v>538</v>
      </c>
      <c r="E17" s="950"/>
      <c r="F17" s="242"/>
      <c r="G17" s="968"/>
      <c r="H17" s="969"/>
    </row>
    <row r="18" spans="2:8" ht="20.100000000000001" customHeight="1" x14ac:dyDescent="0.2">
      <c r="B18" s="962"/>
      <c r="C18" s="170" t="s">
        <v>417</v>
      </c>
      <c r="D18" s="949" t="s">
        <v>476</v>
      </c>
      <c r="E18" s="950"/>
      <c r="F18" s="242" t="s">
        <v>608</v>
      </c>
      <c r="G18" s="968"/>
      <c r="H18" s="969"/>
    </row>
    <row r="19" spans="2:8" ht="20.100000000000001" customHeight="1" x14ac:dyDescent="0.2">
      <c r="B19" s="962"/>
      <c r="C19" s="170" t="s">
        <v>622</v>
      </c>
      <c r="D19" s="949" t="s">
        <v>538</v>
      </c>
      <c r="E19" s="950"/>
      <c r="F19" s="242"/>
      <c r="G19" s="968"/>
      <c r="H19" s="969"/>
    </row>
    <row r="20" spans="2:8" ht="20.100000000000001" customHeight="1" x14ac:dyDescent="0.2">
      <c r="B20" s="962"/>
      <c r="C20" s="170" t="s">
        <v>623</v>
      </c>
      <c r="D20" s="949" t="s">
        <v>538</v>
      </c>
      <c r="E20" s="974"/>
      <c r="F20" s="244"/>
      <c r="G20" s="951"/>
      <c r="H20" s="952"/>
    </row>
    <row r="21" spans="2:8" ht="20.100000000000001" customHeight="1" x14ac:dyDescent="0.2">
      <c r="B21" s="962"/>
      <c r="C21" s="245" t="s">
        <v>624</v>
      </c>
      <c r="D21" s="949" t="s">
        <v>538</v>
      </c>
      <c r="E21" s="950"/>
      <c r="F21" s="246"/>
      <c r="G21" s="951"/>
      <c r="H21" s="952"/>
    </row>
    <row r="22" spans="2:8" ht="24.6" thickBot="1" x14ac:dyDescent="0.25">
      <c r="B22" s="963"/>
      <c r="C22" s="247" t="s">
        <v>625</v>
      </c>
      <c r="D22" s="976" t="s">
        <v>476</v>
      </c>
      <c r="E22" s="977"/>
      <c r="F22" s="253" t="s">
        <v>671</v>
      </c>
      <c r="G22" s="978" t="s">
        <v>626</v>
      </c>
      <c r="H22" s="979"/>
    </row>
    <row r="23" spans="2:8" ht="20.100000000000001" customHeight="1" x14ac:dyDescent="0.2">
      <c r="B23" s="975" t="s">
        <v>627</v>
      </c>
      <c r="C23" s="248" t="s">
        <v>628</v>
      </c>
      <c r="D23" s="964" t="s">
        <v>476</v>
      </c>
      <c r="E23" s="965"/>
      <c r="F23" s="241" t="s">
        <v>608</v>
      </c>
      <c r="G23" s="966" t="s">
        <v>629</v>
      </c>
      <c r="H23" s="967"/>
    </row>
    <row r="24" spans="2:8" ht="20.100000000000001" customHeight="1" x14ac:dyDescent="0.2">
      <c r="B24" s="962"/>
      <c r="C24" s="170" t="s">
        <v>630</v>
      </c>
      <c r="D24" s="949" t="s">
        <v>476</v>
      </c>
      <c r="E24" s="950"/>
      <c r="F24" s="242"/>
      <c r="G24" s="951"/>
      <c r="H24" s="952"/>
    </row>
    <row r="25" spans="2:8" ht="20.100000000000001" customHeight="1" x14ac:dyDescent="0.2">
      <c r="B25" s="962"/>
      <c r="C25" s="170" t="s">
        <v>631</v>
      </c>
      <c r="D25" s="949" t="s">
        <v>538</v>
      </c>
      <c r="E25" s="950"/>
      <c r="F25" s="242"/>
      <c r="G25" s="951"/>
      <c r="H25" s="952"/>
    </row>
    <row r="26" spans="2:8" ht="20.100000000000001" customHeight="1" x14ac:dyDescent="0.2">
      <c r="B26" s="962"/>
      <c r="C26" s="170" t="s">
        <v>632</v>
      </c>
      <c r="D26" s="949" t="s">
        <v>476</v>
      </c>
      <c r="E26" s="950"/>
      <c r="F26" s="242" t="s">
        <v>616</v>
      </c>
      <c r="G26" s="951"/>
      <c r="H26" s="952"/>
    </row>
    <row r="27" spans="2:8" ht="20.100000000000001" customHeight="1" x14ac:dyDescent="0.2">
      <c r="B27" s="962"/>
      <c r="C27" s="245" t="s">
        <v>633</v>
      </c>
      <c r="D27" s="949" t="s">
        <v>476</v>
      </c>
      <c r="E27" s="950"/>
      <c r="F27" s="246"/>
      <c r="G27" s="980"/>
      <c r="H27" s="981"/>
    </row>
    <row r="28" spans="2:8" ht="20.100000000000001" customHeight="1" thickBot="1" x14ac:dyDescent="0.25">
      <c r="B28" s="963"/>
      <c r="C28" s="247" t="s">
        <v>634</v>
      </c>
      <c r="D28" s="976" t="s">
        <v>476</v>
      </c>
      <c r="E28" s="977"/>
      <c r="F28" s="249" t="s">
        <v>672</v>
      </c>
      <c r="G28" s="978" t="s">
        <v>635</v>
      </c>
      <c r="H28" s="979"/>
    </row>
    <row r="29" spans="2:8" ht="28.2" customHeight="1" x14ac:dyDescent="0.2">
      <c r="B29" s="962" t="s">
        <v>418</v>
      </c>
      <c r="C29" s="169" t="s">
        <v>419</v>
      </c>
      <c r="D29" s="964" t="s">
        <v>538</v>
      </c>
      <c r="E29" s="965"/>
      <c r="F29" s="241"/>
      <c r="G29" s="966"/>
      <c r="H29" s="967"/>
    </row>
    <row r="30" spans="2:8" ht="30" customHeight="1" x14ac:dyDescent="0.2">
      <c r="B30" s="962"/>
      <c r="C30" s="170" t="s">
        <v>636</v>
      </c>
      <c r="D30" s="949" t="s">
        <v>476</v>
      </c>
      <c r="E30" s="950"/>
      <c r="F30" s="250" t="s">
        <v>637</v>
      </c>
      <c r="G30" s="951" t="s">
        <v>638</v>
      </c>
      <c r="H30" s="952"/>
    </row>
    <row r="31" spans="2:8" ht="22.2" customHeight="1" x14ac:dyDescent="0.2">
      <c r="B31" s="962"/>
      <c r="C31" s="170" t="s">
        <v>639</v>
      </c>
      <c r="D31" s="949" t="s">
        <v>538</v>
      </c>
      <c r="E31" s="950"/>
      <c r="F31" s="242"/>
      <c r="G31" s="951"/>
      <c r="H31" s="952"/>
    </row>
    <row r="32" spans="2:8" ht="23.7" customHeight="1" thickBot="1" x14ac:dyDescent="0.25">
      <c r="B32" s="963"/>
      <c r="C32" s="171" t="s">
        <v>640</v>
      </c>
      <c r="D32" s="970" t="s">
        <v>538</v>
      </c>
      <c r="E32" s="971"/>
      <c r="F32" s="251"/>
      <c r="G32" s="986"/>
      <c r="H32" s="973"/>
    </row>
    <row r="33" spans="2:10" x14ac:dyDescent="0.2">
      <c r="B33" s="982" t="s">
        <v>424</v>
      </c>
      <c r="C33" s="983"/>
      <c r="D33" s="983"/>
      <c r="E33" s="983"/>
      <c r="F33" s="983"/>
      <c r="G33" s="983"/>
      <c r="H33" s="983"/>
      <c r="I33" s="172"/>
      <c r="J33" s="172"/>
    </row>
    <row r="34" spans="2:10" ht="28.5" customHeight="1" x14ac:dyDescent="0.2">
      <c r="B34" s="252" t="s">
        <v>641</v>
      </c>
      <c r="C34" s="984" t="s">
        <v>642</v>
      </c>
      <c r="D34" s="984"/>
      <c r="E34" s="984"/>
      <c r="F34" s="984"/>
      <c r="G34" s="984"/>
      <c r="H34" s="984"/>
      <c r="I34" s="172"/>
      <c r="J34" s="172"/>
    </row>
    <row r="35" spans="2:10" ht="13.5" customHeight="1" x14ac:dyDescent="0.2">
      <c r="B35" s="985"/>
      <c r="C35" s="985"/>
      <c r="D35" s="985"/>
      <c r="E35" s="985"/>
      <c r="F35" s="985"/>
      <c r="G35" s="985"/>
      <c r="H35" s="985"/>
    </row>
    <row r="38" spans="2:10" x14ac:dyDescent="0.2">
      <c r="H38" s="240"/>
      <c r="I38" s="240"/>
    </row>
  </sheetData>
  <mergeCells count="69">
    <mergeCell ref="B35:H35"/>
    <mergeCell ref="B29:B32"/>
    <mergeCell ref="D29:E29"/>
    <mergeCell ref="G29:H29"/>
    <mergeCell ref="D30:E30"/>
    <mergeCell ref="G30:H30"/>
    <mergeCell ref="D31:E31"/>
    <mergeCell ref="G31:H31"/>
    <mergeCell ref="D32:E32"/>
    <mergeCell ref="G32:H32"/>
    <mergeCell ref="G26:H26"/>
    <mergeCell ref="D27:E27"/>
    <mergeCell ref="G27:H27"/>
    <mergeCell ref="B33:H33"/>
    <mergeCell ref="C34:H34"/>
    <mergeCell ref="D20:E20"/>
    <mergeCell ref="G20:H20"/>
    <mergeCell ref="B23:B28"/>
    <mergeCell ref="D23:E23"/>
    <mergeCell ref="G23:H23"/>
    <mergeCell ref="D24:E24"/>
    <mergeCell ref="G24:H24"/>
    <mergeCell ref="D25:E25"/>
    <mergeCell ref="D28:E28"/>
    <mergeCell ref="G28:H28"/>
    <mergeCell ref="D21:E21"/>
    <mergeCell ref="G21:H21"/>
    <mergeCell ref="D22:E22"/>
    <mergeCell ref="G22:H22"/>
    <mergeCell ref="G25:H25"/>
    <mergeCell ref="D26:E26"/>
    <mergeCell ref="D16:E16"/>
    <mergeCell ref="G16:H16"/>
    <mergeCell ref="D18:E18"/>
    <mergeCell ref="G18:H18"/>
    <mergeCell ref="D19:E19"/>
    <mergeCell ref="G19:H19"/>
    <mergeCell ref="G8:H8"/>
    <mergeCell ref="B12:B22"/>
    <mergeCell ref="D12:E12"/>
    <mergeCell ref="G12:H12"/>
    <mergeCell ref="D13:E13"/>
    <mergeCell ref="G13:H13"/>
    <mergeCell ref="D14:E14"/>
    <mergeCell ref="D17:E17"/>
    <mergeCell ref="G17:H17"/>
    <mergeCell ref="D10:E10"/>
    <mergeCell ref="G10:H10"/>
    <mergeCell ref="D11:E11"/>
    <mergeCell ref="G11:H11"/>
    <mergeCell ref="G14:H14"/>
    <mergeCell ref="D15:E15"/>
    <mergeCell ref="G15:H15"/>
    <mergeCell ref="D9:E9"/>
    <mergeCell ref="G9:H9"/>
    <mergeCell ref="B1:H1"/>
    <mergeCell ref="B2:C3"/>
    <mergeCell ref="D2:F2"/>
    <mergeCell ref="G2:H3"/>
    <mergeCell ref="B4:B11"/>
    <mergeCell ref="D4:E4"/>
    <mergeCell ref="G4:H4"/>
    <mergeCell ref="D5:E5"/>
    <mergeCell ref="G5:H5"/>
    <mergeCell ref="D6:E6"/>
    <mergeCell ref="G6:H6"/>
    <mergeCell ref="D7:E7"/>
    <mergeCell ref="G7:H7"/>
    <mergeCell ref="D8:E8"/>
  </mergeCells>
  <phoneticPr fontId="2"/>
  <dataValidations count="1">
    <dataValidation type="list" allowBlank="1" showInputMessage="1" showErrorMessage="1" sqref="D4:E32 IZ4:JA32 SV4:SW32 ACR4:ACS32 AMN4:AMO32 AWJ4:AWK32 BGF4:BGG32 BQB4:BQC32 BZX4:BZY32 CJT4:CJU32 CTP4:CTQ32 DDL4:DDM32 DNH4:DNI32 DXD4:DXE32 EGZ4:EHA32 EQV4:EQW32 FAR4:FAS32 FKN4:FKO32 FUJ4:FUK32 GEF4:GEG32 GOB4:GOC32 GXX4:GXY32 HHT4:HHU32 HRP4:HRQ32 IBL4:IBM32 ILH4:ILI32 IVD4:IVE32 JEZ4:JFA32 JOV4:JOW32 JYR4:JYS32 KIN4:KIO32 KSJ4:KSK32 LCF4:LCG32 LMB4:LMC32 LVX4:LVY32 MFT4:MFU32 MPP4:MPQ32 MZL4:MZM32 NJH4:NJI32 NTD4:NTE32 OCZ4:ODA32 OMV4:OMW32 OWR4:OWS32 PGN4:PGO32 PQJ4:PQK32 QAF4:QAG32 QKB4:QKC32 QTX4:QTY32 RDT4:RDU32 RNP4:RNQ32 RXL4:RXM32 SHH4:SHI32 SRD4:SRE32 TAZ4:TBA32 TKV4:TKW32 TUR4:TUS32 UEN4:UEO32 UOJ4:UOK32 UYF4:UYG32 VIB4:VIC32 VRX4:VRY32 WBT4:WBU32 WLP4:WLQ32 WVL4:WVM32 D65540:E65568 IZ65540:JA65568 SV65540:SW65568 ACR65540:ACS65568 AMN65540:AMO65568 AWJ65540:AWK65568 BGF65540:BGG65568 BQB65540:BQC65568 BZX65540:BZY65568 CJT65540:CJU65568 CTP65540:CTQ65568 DDL65540:DDM65568 DNH65540:DNI65568 DXD65540:DXE65568 EGZ65540:EHA65568 EQV65540:EQW65568 FAR65540:FAS65568 FKN65540:FKO65568 FUJ65540:FUK65568 GEF65540:GEG65568 GOB65540:GOC65568 GXX65540:GXY65568 HHT65540:HHU65568 HRP65540:HRQ65568 IBL65540:IBM65568 ILH65540:ILI65568 IVD65540:IVE65568 JEZ65540:JFA65568 JOV65540:JOW65568 JYR65540:JYS65568 KIN65540:KIO65568 KSJ65540:KSK65568 LCF65540:LCG65568 LMB65540:LMC65568 LVX65540:LVY65568 MFT65540:MFU65568 MPP65540:MPQ65568 MZL65540:MZM65568 NJH65540:NJI65568 NTD65540:NTE65568 OCZ65540:ODA65568 OMV65540:OMW65568 OWR65540:OWS65568 PGN65540:PGO65568 PQJ65540:PQK65568 QAF65540:QAG65568 QKB65540:QKC65568 QTX65540:QTY65568 RDT65540:RDU65568 RNP65540:RNQ65568 RXL65540:RXM65568 SHH65540:SHI65568 SRD65540:SRE65568 TAZ65540:TBA65568 TKV65540:TKW65568 TUR65540:TUS65568 UEN65540:UEO65568 UOJ65540:UOK65568 UYF65540:UYG65568 VIB65540:VIC65568 VRX65540:VRY65568 WBT65540:WBU65568 WLP65540:WLQ65568 WVL65540:WVM65568 D131076:E131104 IZ131076:JA131104 SV131076:SW131104 ACR131076:ACS131104 AMN131076:AMO131104 AWJ131076:AWK131104 BGF131076:BGG131104 BQB131076:BQC131104 BZX131076:BZY131104 CJT131076:CJU131104 CTP131076:CTQ131104 DDL131076:DDM131104 DNH131076:DNI131104 DXD131076:DXE131104 EGZ131076:EHA131104 EQV131076:EQW131104 FAR131076:FAS131104 FKN131076:FKO131104 FUJ131076:FUK131104 GEF131076:GEG131104 GOB131076:GOC131104 GXX131076:GXY131104 HHT131076:HHU131104 HRP131076:HRQ131104 IBL131076:IBM131104 ILH131076:ILI131104 IVD131076:IVE131104 JEZ131076:JFA131104 JOV131076:JOW131104 JYR131076:JYS131104 KIN131076:KIO131104 KSJ131076:KSK131104 LCF131076:LCG131104 LMB131076:LMC131104 LVX131076:LVY131104 MFT131076:MFU131104 MPP131076:MPQ131104 MZL131076:MZM131104 NJH131076:NJI131104 NTD131076:NTE131104 OCZ131076:ODA131104 OMV131076:OMW131104 OWR131076:OWS131104 PGN131076:PGO131104 PQJ131076:PQK131104 QAF131076:QAG131104 QKB131076:QKC131104 QTX131076:QTY131104 RDT131076:RDU131104 RNP131076:RNQ131104 RXL131076:RXM131104 SHH131076:SHI131104 SRD131076:SRE131104 TAZ131076:TBA131104 TKV131076:TKW131104 TUR131076:TUS131104 UEN131076:UEO131104 UOJ131076:UOK131104 UYF131076:UYG131104 VIB131076:VIC131104 VRX131076:VRY131104 WBT131076:WBU131104 WLP131076:WLQ131104 WVL131076:WVM131104 D196612:E196640 IZ196612:JA196640 SV196612:SW196640 ACR196612:ACS196640 AMN196612:AMO196640 AWJ196612:AWK196640 BGF196612:BGG196640 BQB196612:BQC196640 BZX196612:BZY196640 CJT196612:CJU196640 CTP196612:CTQ196640 DDL196612:DDM196640 DNH196612:DNI196640 DXD196612:DXE196640 EGZ196612:EHA196640 EQV196612:EQW196640 FAR196612:FAS196640 FKN196612:FKO196640 FUJ196612:FUK196640 GEF196612:GEG196640 GOB196612:GOC196640 GXX196612:GXY196640 HHT196612:HHU196640 HRP196612:HRQ196640 IBL196612:IBM196640 ILH196612:ILI196640 IVD196612:IVE196640 JEZ196612:JFA196640 JOV196612:JOW196640 JYR196612:JYS196640 KIN196612:KIO196640 KSJ196612:KSK196640 LCF196612:LCG196640 LMB196612:LMC196640 LVX196612:LVY196640 MFT196612:MFU196640 MPP196612:MPQ196640 MZL196612:MZM196640 NJH196612:NJI196640 NTD196612:NTE196640 OCZ196612:ODA196640 OMV196612:OMW196640 OWR196612:OWS196640 PGN196612:PGO196640 PQJ196612:PQK196640 QAF196612:QAG196640 QKB196612:QKC196640 QTX196612:QTY196640 RDT196612:RDU196640 RNP196612:RNQ196640 RXL196612:RXM196640 SHH196612:SHI196640 SRD196612:SRE196640 TAZ196612:TBA196640 TKV196612:TKW196640 TUR196612:TUS196640 UEN196612:UEO196640 UOJ196612:UOK196640 UYF196612:UYG196640 VIB196612:VIC196640 VRX196612:VRY196640 WBT196612:WBU196640 WLP196612:WLQ196640 WVL196612:WVM196640 D262148:E262176 IZ262148:JA262176 SV262148:SW262176 ACR262148:ACS262176 AMN262148:AMO262176 AWJ262148:AWK262176 BGF262148:BGG262176 BQB262148:BQC262176 BZX262148:BZY262176 CJT262148:CJU262176 CTP262148:CTQ262176 DDL262148:DDM262176 DNH262148:DNI262176 DXD262148:DXE262176 EGZ262148:EHA262176 EQV262148:EQW262176 FAR262148:FAS262176 FKN262148:FKO262176 FUJ262148:FUK262176 GEF262148:GEG262176 GOB262148:GOC262176 GXX262148:GXY262176 HHT262148:HHU262176 HRP262148:HRQ262176 IBL262148:IBM262176 ILH262148:ILI262176 IVD262148:IVE262176 JEZ262148:JFA262176 JOV262148:JOW262176 JYR262148:JYS262176 KIN262148:KIO262176 KSJ262148:KSK262176 LCF262148:LCG262176 LMB262148:LMC262176 LVX262148:LVY262176 MFT262148:MFU262176 MPP262148:MPQ262176 MZL262148:MZM262176 NJH262148:NJI262176 NTD262148:NTE262176 OCZ262148:ODA262176 OMV262148:OMW262176 OWR262148:OWS262176 PGN262148:PGO262176 PQJ262148:PQK262176 QAF262148:QAG262176 QKB262148:QKC262176 QTX262148:QTY262176 RDT262148:RDU262176 RNP262148:RNQ262176 RXL262148:RXM262176 SHH262148:SHI262176 SRD262148:SRE262176 TAZ262148:TBA262176 TKV262148:TKW262176 TUR262148:TUS262176 UEN262148:UEO262176 UOJ262148:UOK262176 UYF262148:UYG262176 VIB262148:VIC262176 VRX262148:VRY262176 WBT262148:WBU262176 WLP262148:WLQ262176 WVL262148:WVM262176 D327684:E327712 IZ327684:JA327712 SV327684:SW327712 ACR327684:ACS327712 AMN327684:AMO327712 AWJ327684:AWK327712 BGF327684:BGG327712 BQB327684:BQC327712 BZX327684:BZY327712 CJT327684:CJU327712 CTP327684:CTQ327712 DDL327684:DDM327712 DNH327684:DNI327712 DXD327684:DXE327712 EGZ327684:EHA327712 EQV327684:EQW327712 FAR327684:FAS327712 FKN327684:FKO327712 FUJ327684:FUK327712 GEF327684:GEG327712 GOB327684:GOC327712 GXX327684:GXY327712 HHT327684:HHU327712 HRP327684:HRQ327712 IBL327684:IBM327712 ILH327684:ILI327712 IVD327684:IVE327712 JEZ327684:JFA327712 JOV327684:JOW327712 JYR327684:JYS327712 KIN327684:KIO327712 KSJ327684:KSK327712 LCF327684:LCG327712 LMB327684:LMC327712 LVX327684:LVY327712 MFT327684:MFU327712 MPP327684:MPQ327712 MZL327684:MZM327712 NJH327684:NJI327712 NTD327684:NTE327712 OCZ327684:ODA327712 OMV327684:OMW327712 OWR327684:OWS327712 PGN327684:PGO327712 PQJ327684:PQK327712 QAF327684:QAG327712 QKB327684:QKC327712 QTX327684:QTY327712 RDT327684:RDU327712 RNP327684:RNQ327712 RXL327684:RXM327712 SHH327684:SHI327712 SRD327684:SRE327712 TAZ327684:TBA327712 TKV327684:TKW327712 TUR327684:TUS327712 UEN327684:UEO327712 UOJ327684:UOK327712 UYF327684:UYG327712 VIB327684:VIC327712 VRX327684:VRY327712 WBT327684:WBU327712 WLP327684:WLQ327712 WVL327684:WVM327712 D393220:E393248 IZ393220:JA393248 SV393220:SW393248 ACR393220:ACS393248 AMN393220:AMO393248 AWJ393220:AWK393248 BGF393220:BGG393248 BQB393220:BQC393248 BZX393220:BZY393248 CJT393220:CJU393248 CTP393220:CTQ393248 DDL393220:DDM393248 DNH393220:DNI393248 DXD393220:DXE393248 EGZ393220:EHA393248 EQV393220:EQW393248 FAR393220:FAS393248 FKN393220:FKO393248 FUJ393220:FUK393248 GEF393220:GEG393248 GOB393220:GOC393248 GXX393220:GXY393248 HHT393220:HHU393248 HRP393220:HRQ393248 IBL393220:IBM393248 ILH393220:ILI393248 IVD393220:IVE393248 JEZ393220:JFA393248 JOV393220:JOW393248 JYR393220:JYS393248 KIN393220:KIO393248 KSJ393220:KSK393248 LCF393220:LCG393248 LMB393220:LMC393248 LVX393220:LVY393248 MFT393220:MFU393248 MPP393220:MPQ393248 MZL393220:MZM393248 NJH393220:NJI393248 NTD393220:NTE393248 OCZ393220:ODA393248 OMV393220:OMW393248 OWR393220:OWS393248 PGN393220:PGO393248 PQJ393220:PQK393248 QAF393220:QAG393248 QKB393220:QKC393248 QTX393220:QTY393248 RDT393220:RDU393248 RNP393220:RNQ393248 RXL393220:RXM393248 SHH393220:SHI393248 SRD393220:SRE393248 TAZ393220:TBA393248 TKV393220:TKW393248 TUR393220:TUS393248 UEN393220:UEO393248 UOJ393220:UOK393248 UYF393220:UYG393248 VIB393220:VIC393248 VRX393220:VRY393248 WBT393220:WBU393248 WLP393220:WLQ393248 WVL393220:WVM393248 D458756:E458784 IZ458756:JA458784 SV458756:SW458784 ACR458756:ACS458784 AMN458756:AMO458784 AWJ458756:AWK458784 BGF458756:BGG458784 BQB458756:BQC458784 BZX458756:BZY458784 CJT458756:CJU458784 CTP458756:CTQ458784 DDL458756:DDM458784 DNH458756:DNI458784 DXD458756:DXE458784 EGZ458756:EHA458784 EQV458756:EQW458784 FAR458756:FAS458784 FKN458756:FKO458784 FUJ458756:FUK458784 GEF458756:GEG458784 GOB458756:GOC458784 GXX458756:GXY458784 HHT458756:HHU458784 HRP458756:HRQ458784 IBL458756:IBM458784 ILH458756:ILI458784 IVD458756:IVE458784 JEZ458756:JFA458784 JOV458756:JOW458784 JYR458756:JYS458784 KIN458756:KIO458784 KSJ458756:KSK458784 LCF458756:LCG458784 LMB458756:LMC458784 LVX458756:LVY458784 MFT458756:MFU458784 MPP458756:MPQ458784 MZL458756:MZM458784 NJH458756:NJI458784 NTD458756:NTE458784 OCZ458756:ODA458784 OMV458756:OMW458784 OWR458756:OWS458784 PGN458756:PGO458784 PQJ458756:PQK458784 QAF458756:QAG458784 QKB458756:QKC458784 QTX458756:QTY458784 RDT458756:RDU458784 RNP458756:RNQ458784 RXL458756:RXM458784 SHH458756:SHI458784 SRD458756:SRE458784 TAZ458756:TBA458784 TKV458756:TKW458784 TUR458756:TUS458784 UEN458756:UEO458784 UOJ458756:UOK458784 UYF458756:UYG458784 VIB458756:VIC458784 VRX458756:VRY458784 WBT458756:WBU458784 WLP458756:WLQ458784 WVL458756:WVM458784 D524292:E524320 IZ524292:JA524320 SV524292:SW524320 ACR524292:ACS524320 AMN524292:AMO524320 AWJ524292:AWK524320 BGF524292:BGG524320 BQB524292:BQC524320 BZX524292:BZY524320 CJT524292:CJU524320 CTP524292:CTQ524320 DDL524292:DDM524320 DNH524292:DNI524320 DXD524292:DXE524320 EGZ524292:EHA524320 EQV524292:EQW524320 FAR524292:FAS524320 FKN524292:FKO524320 FUJ524292:FUK524320 GEF524292:GEG524320 GOB524292:GOC524320 GXX524292:GXY524320 HHT524292:HHU524320 HRP524292:HRQ524320 IBL524292:IBM524320 ILH524292:ILI524320 IVD524292:IVE524320 JEZ524292:JFA524320 JOV524292:JOW524320 JYR524292:JYS524320 KIN524292:KIO524320 KSJ524292:KSK524320 LCF524292:LCG524320 LMB524292:LMC524320 LVX524292:LVY524320 MFT524292:MFU524320 MPP524292:MPQ524320 MZL524292:MZM524320 NJH524292:NJI524320 NTD524292:NTE524320 OCZ524292:ODA524320 OMV524292:OMW524320 OWR524292:OWS524320 PGN524292:PGO524320 PQJ524292:PQK524320 QAF524292:QAG524320 QKB524292:QKC524320 QTX524292:QTY524320 RDT524292:RDU524320 RNP524292:RNQ524320 RXL524292:RXM524320 SHH524292:SHI524320 SRD524292:SRE524320 TAZ524292:TBA524320 TKV524292:TKW524320 TUR524292:TUS524320 UEN524292:UEO524320 UOJ524292:UOK524320 UYF524292:UYG524320 VIB524292:VIC524320 VRX524292:VRY524320 WBT524292:WBU524320 WLP524292:WLQ524320 WVL524292:WVM524320 D589828:E589856 IZ589828:JA589856 SV589828:SW589856 ACR589828:ACS589856 AMN589828:AMO589856 AWJ589828:AWK589856 BGF589828:BGG589856 BQB589828:BQC589856 BZX589828:BZY589856 CJT589828:CJU589856 CTP589828:CTQ589856 DDL589828:DDM589856 DNH589828:DNI589856 DXD589828:DXE589856 EGZ589828:EHA589856 EQV589828:EQW589856 FAR589828:FAS589856 FKN589828:FKO589856 FUJ589828:FUK589856 GEF589828:GEG589856 GOB589828:GOC589856 GXX589828:GXY589856 HHT589828:HHU589856 HRP589828:HRQ589856 IBL589828:IBM589856 ILH589828:ILI589856 IVD589828:IVE589856 JEZ589828:JFA589856 JOV589828:JOW589856 JYR589828:JYS589856 KIN589828:KIO589856 KSJ589828:KSK589856 LCF589828:LCG589856 LMB589828:LMC589856 LVX589828:LVY589856 MFT589828:MFU589856 MPP589828:MPQ589856 MZL589828:MZM589856 NJH589828:NJI589856 NTD589828:NTE589856 OCZ589828:ODA589856 OMV589828:OMW589856 OWR589828:OWS589856 PGN589828:PGO589856 PQJ589828:PQK589856 QAF589828:QAG589856 QKB589828:QKC589856 QTX589828:QTY589856 RDT589828:RDU589856 RNP589828:RNQ589856 RXL589828:RXM589856 SHH589828:SHI589856 SRD589828:SRE589856 TAZ589828:TBA589856 TKV589828:TKW589856 TUR589828:TUS589856 UEN589828:UEO589856 UOJ589828:UOK589856 UYF589828:UYG589856 VIB589828:VIC589856 VRX589828:VRY589856 WBT589828:WBU589856 WLP589828:WLQ589856 WVL589828:WVM589856 D655364:E655392 IZ655364:JA655392 SV655364:SW655392 ACR655364:ACS655392 AMN655364:AMO655392 AWJ655364:AWK655392 BGF655364:BGG655392 BQB655364:BQC655392 BZX655364:BZY655392 CJT655364:CJU655392 CTP655364:CTQ655392 DDL655364:DDM655392 DNH655364:DNI655392 DXD655364:DXE655392 EGZ655364:EHA655392 EQV655364:EQW655392 FAR655364:FAS655392 FKN655364:FKO655392 FUJ655364:FUK655392 GEF655364:GEG655392 GOB655364:GOC655392 GXX655364:GXY655392 HHT655364:HHU655392 HRP655364:HRQ655392 IBL655364:IBM655392 ILH655364:ILI655392 IVD655364:IVE655392 JEZ655364:JFA655392 JOV655364:JOW655392 JYR655364:JYS655392 KIN655364:KIO655392 KSJ655364:KSK655392 LCF655364:LCG655392 LMB655364:LMC655392 LVX655364:LVY655392 MFT655364:MFU655392 MPP655364:MPQ655392 MZL655364:MZM655392 NJH655364:NJI655392 NTD655364:NTE655392 OCZ655364:ODA655392 OMV655364:OMW655392 OWR655364:OWS655392 PGN655364:PGO655392 PQJ655364:PQK655392 QAF655364:QAG655392 QKB655364:QKC655392 QTX655364:QTY655392 RDT655364:RDU655392 RNP655364:RNQ655392 RXL655364:RXM655392 SHH655364:SHI655392 SRD655364:SRE655392 TAZ655364:TBA655392 TKV655364:TKW655392 TUR655364:TUS655392 UEN655364:UEO655392 UOJ655364:UOK655392 UYF655364:UYG655392 VIB655364:VIC655392 VRX655364:VRY655392 WBT655364:WBU655392 WLP655364:WLQ655392 WVL655364:WVM655392 D720900:E720928 IZ720900:JA720928 SV720900:SW720928 ACR720900:ACS720928 AMN720900:AMO720928 AWJ720900:AWK720928 BGF720900:BGG720928 BQB720900:BQC720928 BZX720900:BZY720928 CJT720900:CJU720928 CTP720900:CTQ720928 DDL720900:DDM720928 DNH720900:DNI720928 DXD720900:DXE720928 EGZ720900:EHA720928 EQV720900:EQW720928 FAR720900:FAS720928 FKN720900:FKO720928 FUJ720900:FUK720928 GEF720900:GEG720928 GOB720900:GOC720928 GXX720900:GXY720928 HHT720900:HHU720928 HRP720900:HRQ720928 IBL720900:IBM720928 ILH720900:ILI720928 IVD720900:IVE720928 JEZ720900:JFA720928 JOV720900:JOW720928 JYR720900:JYS720928 KIN720900:KIO720928 KSJ720900:KSK720928 LCF720900:LCG720928 LMB720900:LMC720928 LVX720900:LVY720928 MFT720900:MFU720928 MPP720900:MPQ720928 MZL720900:MZM720928 NJH720900:NJI720928 NTD720900:NTE720928 OCZ720900:ODA720928 OMV720900:OMW720928 OWR720900:OWS720928 PGN720900:PGO720928 PQJ720900:PQK720928 QAF720900:QAG720928 QKB720900:QKC720928 QTX720900:QTY720928 RDT720900:RDU720928 RNP720900:RNQ720928 RXL720900:RXM720928 SHH720900:SHI720928 SRD720900:SRE720928 TAZ720900:TBA720928 TKV720900:TKW720928 TUR720900:TUS720928 UEN720900:UEO720928 UOJ720900:UOK720928 UYF720900:UYG720928 VIB720900:VIC720928 VRX720900:VRY720928 WBT720900:WBU720928 WLP720900:WLQ720928 WVL720900:WVM720928 D786436:E786464 IZ786436:JA786464 SV786436:SW786464 ACR786436:ACS786464 AMN786436:AMO786464 AWJ786436:AWK786464 BGF786436:BGG786464 BQB786436:BQC786464 BZX786436:BZY786464 CJT786436:CJU786464 CTP786436:CTQ786464 DDL786436:DDM786464 DNH786436:DNI786464 DXD786436:DXE786464 EGZ786436:EHA786464 EQV786436:EQW786464 FAR786436:FAS786464 FKN786436:FKO786464 FUJ786436:FUK786464 GEF786436:GEG786464 GOB786436:GOC786464 GXX786436:GXY786464 HHT786436:HHU786464 HRP786436:HRQ786464 IBL786436:IBM786464 ILH786436:ILI786464 IVD786436:IVE786464 JEZ786436:JFA786464 JOV786436:JOW786464 JYR786436:JYS786464 KIN786436:KIO786464 KSJ786436:KSK786464 LCF786436:LCG786464 LMB786436:LMC786464 LVX786436:LVY786464 MFT786436:MFU786464 MPP786436:MPQ786464 MZL786436:MZM786464 NJH786436:NJI786464 NTD786436:NTE786464 OCZ786436:ODA786464 OMV786436:OMW786464 OWR786436:OWS786464 PGN786436:PGO786464 PQJ786436:PQK786464 QAF786436:QAG786464 QKB786436:QKC786464 QTX786436:QTY786464 RDT786436:RDU786464 RNP786436:RNQ786464 RXL786436:RXM786464 SHH786436:SHI786464 SRD786436:SRE786464 TAZ786436:TBA786464 TKV786436:TKW786464 TUR786436:TUS786464 UEN786436:UEO786464 UOJ786436:UOK786464 UYF786436:UYG786464 VIB786436:VIC786464 VRX786436:VRY786464 WBT786436:WBU786464 WLP786436:WLQ786464 WVL786436:WVM786464 D851972:E852000 IZ851972:JA852000 SV851972:SW852000 ACR851972:ACS852000 AMN851972:AMO852000 AWJ851972:AWK852000 BGF851972:BGG852000 BQB851972:BQC852000 BZX851972:BZY852000 CJT851972:CJU852000 CTP851972:CTQ852000 DDL851972:DDM852000 DNH851972:DNI852000 DXD851972:DXE852000 EGZ851972:EHA852000 EQV851972:EQW852000 FAR851972:FAS852000 FKN851972:FKO852000 FUJ851972:FUK852000 GEF851972:GEG852000 GOB851972:GOC852000 GXX851972:GXY852000 HHT851972:HHU852000 HRP851972:HRQ852000 IBL851972:IBM852000 ILH851972:ILI852000 IVD851972:IVE852000 JEZ851972:JFA852000 JOV851972:JOW852000 JYR851972:JYS852000 KIN851972:KIO852000 KSJ851972:KSK852000 LCF851972:LCG852000 LMB851972:LMC852000 LVX851972:LVY852000 MFT851972:MFU852000 MPP851972:MPQ852000 MZL851972:MZM852000 NJH851972:NJI852000 NTD851972:NTE852000 OCZ851972:ODA852000 OMV851972:OMW852000 OWR851972:OWS852000 PGN851972:PGO852000 PQJ851972:PQK852000 QAF851972:QAG852000 QKB851972:QKC852000 QTX851972:QTY852000 RDT851972:RDU852000 RNP851972:RNQ852000 RXL851972:RXM852000 SHH851972:SHI852000 SRD851972:SRE852000 TAZ851972:TBA852000 TKV851972:TKW852000 TUR851972:TUS852000 UEN851972:UEO852000 UOJ851972:UOK852000 UYF851972:UYG852000 VIB851972:VIC852000 VRX851972:VRY852000 WBT851972:WBU852000 WLP851972:WLQ852000 WVL851972:WVM852000 D917508:E917536 IZ917508:JA917536 SV917508:SW917536 ACR917508:ACS917536 AMN917508:AMO917536 AWJ917508:AWK917536 BGF917508:BGG917536 BQB917508:BQC917536 BZX917508:BZY917536 CJT917508:CJU917536 CTP917508:CTQ917536 DDL917508:DDM917536 DNH917508:DNI917536 DXD917508:DXE917536 EGZ917508:EHA917536 EQV917508:EQW917536 FAR917508:FAS917536 FKN917508:FKO917536 FUJ917508:FUK917536 GEF917508:GEG917536 GOB917508:GOC917536 GXX917508:GXY917536 HHT917508:HHU917536 HRP917508:HRQ917536 IBL917508:IBM917536 ILH917508:ILI917536 IVD917508:IVE917536 JEZ917508:JFA917536 JOV917508:JOW917536 JYR917508:JYS917536 KIN917508:KIO917536 KSJ917508:KSK917536 LCF917508:LCG917536 LMB917508:LMC917536 LVX917508:LVY917536 MFT917508:MFU917536 MPP917508:MPQ917536 MZL917508:MZM917536 NJH917508:NJI917536 NTD917508:NTE917536 OCZ917508:ODA917536 OMV917508:OMW917536 OWR917508:OWS917536 PGN917508:PGO917536 PQJ917508:PQK917536 QAF917508:QAG917536 QKB917508:QKC917536 QTX917508:QTY917536 RDT917508:RDU917536 RNP917508:RNQ917536 RXL917508:RXM917536 SHH917508:SHI917536 SRD917508:SRE917536 TAZ917508:TBA917536 TKV917508:TKW917536 TUR917508:TUS917536 UEN917508:UEO917536 UOJ917508:UOK917536 UYF917508:UYG917536 VIB917508:VIC917536 VRX917508:VRY917536 WBT917508:WBU917536 WLP917508:WLQ917536 WVL917508:WVM917536 D983044:E983072 IZ983044:JA983072 SV983044:SW983072 ACR983044:ACS983072 AMN983044:AMO983072 AWJ983044:AWK983072 BGF983044:BGG983072 BQB983044:BQC983072 BZX983044:BZY983072 CJT983044:CJU983072 CTP983044:CTQ983072 DDL983044:DDM983072 DNH983044:DNI983072 DXD983044:DXE983072 EGZ983044:EHA983072 EQV983044:EQW983072 FAR983044:FAS983072 FKN983044:FKO983072 FUJ983044:FUK983072 GEF983044:GEG983072 GOB983044:GOC983072 GXX983044:GXY983072 HHT983044:HHU983072 HRP983044:HRQ983072 IBL983044:IBM983072 ILH983044:ILI983072 IVD983044:IVE983072 JEZ983044:JFA983072 JOV983044:JOW983072 JYR983044:JYS983072 KIN983044:KIO983072 KSJ983044:KSK983072 LCF983044:LCG983072 LMB983044:LMC983072 LVX983044:LVY983072 MFT983044:MFU983072 MPP983044:MPQ983072 MZL983044:MZM983072 NJH983044:NJI983072 NTD983044:NTE983072 OCZ983044:ODA983072 OMV983044:OMW983072 OWR983044:OWS983072 PGN983044:PGO983072 PQJ983044:PQK983072 QAF983044:QAG983072 QKB983044:QKC983072 QTX983044:QTY983072 RDT983044:RDU983072 RNP983044:RNQ983072 RXL983044:RXM983072 SHH983044:SHI983072 SRD983044:SRE983072 TAZ983044:TBA983072 TKV983044:TKW983072 TUR983044:TUS983072 UEN983044:UEO983072 UOJ983044:UOK983072 UYF983044:UYG983072 VIB983044:VIC983072 VRX983044:VRY983072 WBT983044:WBU983072 WLP983044:WLQ983072 WVL983044:WVM983072" xr:uid="{00000000-0002-0000-0A00-000000000000}">
      <formula1>"あり,なし"</formula1>
    </dataValidation>
  </dataValidations>
  <printOptions horizontalCentered="1"/>
  <pageMargins left="0.6692913385826772" right="0.6692913385826772" top="0.59055118110236227" bottom="0.39370078740157483" header="0.51181102362204722" footer="0.39370078740157483"/>
  <pageSetup paperSize="9" scale="7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I41"/>
  <sheetViews>
    <sheetView tabSelected="1" view="pageBreakPreview" zoomScale="85" zoomScaleNormal="85" zoomScaleSheetLayoutView="85" workbookViewId="0">
      <selection activeCell="I5" sqref="I5"/>
    </sheetView>
  </sheetViews>
  <sheetFormatPr defaultColWidth="9" defaultRowHeight="21" customHeight="1" x14ac:dyDescent="0.2"/>
  <cols>
    <col min="1" max="1" width="2.21875" style="3" customWidth="1"/>
    <col min="2" max="2" width="10.6640625" style="3" customWidth="1"/>
    <col min="3" max="3" width="13.21875" style="3" customWidth="1"/>
    <col min="4" max="5" width="6.109375" style="3" customWidth="1"/>
    <col min="6" max="6" width="25.33203125" style="3" customWidth="1"/>
    <col min="7" max="7" width="7" style="3" customWidth="1"/>
    <col min="8" max="8" width="12.21875" style="3" customWidth="1"/>
    <col min="9" max="9" width="21" style="3" customWidth="1"/>
    <col min="10" max="10" width="2.21875" style="3" customWidth="1"/>
    <col min="11" max="13" width="13" style="3" customWidth="1"/>
    <col min="14" max="16384" width="9" style="3"/>
  </cols>
  <sheetData>
    <row r="1" spans="1:9" ht="21" customHeight="1" x14ac:dyDescent="0.2">
      <c r="A1" s="3" t="s">
        <v>392</v>
      </c>
      <c r="B1" s="43" t="s">
        <v>441</v>
      </c>
    </row>
    <row r="2" spans="1:9" ht="21" customHeight="1" x14ac:dyDescent="0.2">
      <c r="A2" s="310" t="s">
        <v>374</v>
      </c>
      <c r="B2" s="311"/>
      <c r="C2" s="311"/>
      <c r="D2" s="311"/>
      <c r="E2" s="311"/>
      <c r="F2" s="311"/>
      <c r="G2" s="311"/>
      <c r="H2" s="311"/>
      <c r="I2" s="311"/>
    </row>
    <row r="3" spans="1:9" ht="12" customHeight="1" thickBot="1" x14ac:dyDescent="0.25">
      <c r="A3" s="44"/>
      <c r="B3" s="43"/>
      <c r="C3" s="43"/>
      <c r="D3" s="43"/>
      <c r="E3" s="43"/>
      <c r="F3" s="43"/>
      <c r="G3" s="43"/>
      <c r="H3" s="43"/>
      <c r="I3" s="43"/>
    </row>
    <row r="4" spans="1:9" ht="21" customHeight="1" x14ac:dyDescent="0.2">
      <c r="A4" s="44"/>
      <c r="B4" s="45"/>
      <c r="C4" s="45"/>
      <c r="D4" s="45"/>
      <c r="E4" s="45"/>
      <c r="F4" s="45"/>
      <c r="G4" s="43"/>
      <c r="H4" s="46" t="s">
        <v>61</v>
      </c>
      <c r="I4" s="190" t="s">
        <v>684</v>
      </c>
    </row>
    <row r="5" spans="1:9" ht="21" customHeight="1" x14ac:dyDescent="0.2">
      <c r="A5" s="44"/>
      <c r="B5" s="45"/>
      <c r="C5" s="45"/>
      <c r="D5" s="45"/>
      <c r="E5" s="45"/>
      <c r="F5" s="45"/>
      <c r="G5" s="43"/>
      <c r="H5" s="47" t="s">
        <v>354</v>
      </c>
      <c r="I5" s="224" t="s">
        <v>680</v>
      </c>
    </row>
    <row r="6" spans="1:9" ht="21" customHeight="1" thickBot="1" x14ac:dyDescent="0.25">
      <c r="A6"/>
      <c r="B6" s="45"/>
      <c r="C6" s="45"/>
      <c r="D6" s="45"/>
      <c r="E6" s="45"/>
      <c r="F6" s="45"/>
      <c r="G6"/>
      <c r="H6" s="48" t="s">
        <v>60</v>
      </c>
      <c r="I6" s="197" t="s">
        <v>455</v>
      </c>
    </row>
    <row r="7" spans="1:9" ht="21" hidden="1" customHeight="1" x14ac:dyDescent="0.2">
      <c r="A7"/>
      <c r="B7"/>
      <c r="C7"/>
      <c r="D7"/>
      <c r="E7"/>
      <c r="F7"/>
      <c r="G7"/>
      <c r="H7"/>
      <c r="I7"/>
    </row>
    <row r="8" spans="1:9" ht="21" hidden="1" customHeight="1" x14ac:dyDescent="0.2">
      <c r="A8"/>
      <c r="B8" s="296" t="s">
        <v>207</v>
      </c>
      <c r="C8" s="296"/>
      <c r="D8" s="296"/>
      <c r="E8" s="296"/>
      <c r="F8" s="296"/>
      <c r="G8" s="296"/>
      <c r="H8" s="296"/>
      <c r="I8" s="296"/>
    </row>
    <row r="9" spans="1:9" ht="21" hidden="1" customHeight="1" x14ac:dyDescent="0.2">
      <c r="A9"/>
      <c r="B9" s="296" t="s">
        <v>208</v>
      </c>
      <c r="C9" s="296"/>
      <c r="D9" s="296"/>
      <c r="E9" s="296"/>
      <c r="F9" s="296"/>
      <c r="G9" s="296"/>
      <c r="H9" s="296"/>
      <c r="I9" s="296"/>
    </row>
    <row r="10" spans="1:9" ht="21" hidden="1" customHeight="1" x14ac:dyDescent="0.2">
      <c r="A10"/>
      <c r="B10" s="296" t="s">
        <v>209</v>
      </c>
      <c r="C10" s="296"/>
      <c r="D10" s="296"/>
      <c r="E10" s="296"/>
      <c r="F10" s="296"/>
      <c r="G10" s="296"/>
      <c r="H10" s="296"/>
      <c r="I10" s="296"/>
    </row>
    <row r="11" spans="1:9" ht="21" hidden="1" customHeight="1" x14ac:dyDescent="0.2">
      <c r="A11"/>
      <c r="B11" s="296" t="s">
        <v>210</v>
      </c>
      <c r="C11" s="296"/>
      <c r="D11" s="296"/>
      <c r="E11" s="296"/>
      <c r="F11" s="296"/>
      <c r="G11" s="296"/>
      <c r="H11" s="296"/>
      <c r="I11" s="296"/>
    </row>
    <row r="12" spans="1:9" ht="21" hidden="1" customHeight="1" x14ac:dyDescent="0.2">
      <c r="A12"/>
      <c r="B12" s="296" t="s">
        <v>211</v>
      </c>
      <c r="C12" s="296"/>
      <c r="D12" s="296"/>
      <c r="E12" s="296"/>
      <c r="F12" s="296"/>
      <c r="G12" s="296"/>
      <c r="H12" s="296"/>
      <c r="I12" s="296"/>
    </row>
    <row r="13" spans="1:9" ht="21" hidden="1" customHeight="1" x14ac:dyDescent="0.2">
      <c r="A13"/>
      <c r="B13" s="49"/>
      <c r="C13" s="49"/>
      <c r="D13" s="49"/>
      <c r="E13" s="49"/>
      <c r="F13" s="49"/>
      <c r="G13" s="49"/>
      <c r="H13" s="49"/>
      <c r="I13" s="49"/>
    </row>
    <row r="14" spans="1:9" ht="21" customHeight="1" thickBot="1" x14ac:dyDescent="0.25">
      <c r="A14" s="50" t="s">
        <v>70</v>
      </c>
      <c r="B14" s="50"/>
      <c r="C14"/>
      <c r="D14"/>
      <c r="E14"/>
      <c r="F14"/>
      <c r="G14"/>
      <c r="H14"/>
      <c r="I14"/>
    </row>
    <row r="15" spans="1:9" ht="21" customHeight="1" x14ac:dyDescent="0.2">
      <c r="A15" s="320"/>
      <c r="B15" s="321" t="s">
        <v>37</v>
      </c>
      <c r="C15" s="322"/>
      <c r="D15" s="282" t="s">
        <v>444</v>
      </c>
      <c r="E15" s="283"/>
      <c r="F15" s="325" t="s">
        <v>454</v>
      </c>
      <c r="G15" s="325"/>
      <c r="H15" s="325"/>
      <c r="I15" s="326"/>
    </row>
    <row r="16" spans="1:9" ht="21" customHeight="1" x14ac:dyDescent="0.2">
      <c r="A16" s="320"/>
      <c r="B16" s="323"/>
      <c r="C16" s="324"/>
      <c r="D16" s="289" t="s">
        <v>453</v>
      </c>
      <c r="E16" s="290"/>
      <c r="F16" s="290"/>
      <c r="G16" s="290"/>
      <c r="H16" s="290"/>
      <c r="I16" s="291"/>
    </row>
    <row r="17" spans="1:9" ht="21" customHeight="1" x14ac:dyDescent="0.2">
      <c r="A17" s="320"/>
      <c r="B17" s="275" t="s">
        <v>71</v>
      </c>
      <c r="C17" s="276"/>
      <c r="D17" s="51" t="s">
        <v>323</v>
      </c>
      <c r="E17" s="284" t="s">
        <v>457</v>
      </c>
      <c r="F17" s="284"/>
      <c r="G17" s="284"/>
      <c r="H17" s="284"/>
      <c r="I17" s="285"/>
    </row>
    <row r="18" spans="1:9" ht="21" customHeight="1" x14ac:dyDescent="0.2">
      <c r="A18" s="320"/>
      <c r="B18" s="261"/>
      <c r="C18" s="262"/>
      <c r="D18" s="289" t="s">
        <v>456</v>
      </c>
      <c r="E18" s="290"/>
      <c r="F18" s="290"/>
      <c r="G18" s="290"/>
      <c r="H18" s="290"/>
      <c r="I18" s="291"/>
    </row>
    <row r="19" spans="1:9" ht="21" customHeight="1" x14ac:dyDescent="0.2">
      <c r="A19" s="320"/>
      <c r="B19" s="314" t="s">
        <v>72</v>
      </c>
      <c r="C19" s="315"/>
      <c r="D19" s="312" t="s">
        <v>317</v>
      </c>
      <c r="E19" s="313"/>
      <c r="F19" s="304"/>
      <c r="G19" s="272" t="s">
        <v>458</v>
      </c>
      <c r="H19" s="273"/>
      <c r="I19" s="274"/>
    </row>
    <row r="20" spans="1:9" ht="21" customHeight="1" x14ac:dyDescent="0.2">
      <c r="A20" s="320"/>
      <c r="B20" s="316"/>
      <c r="C20" s="317"/>
      <c r="D20" s="312" t="s">
        <v>318</v>
      </c>
      <c r="E20" s="313"/>
      <c r="F20" s="304"/>
      <c r="G20" s="329"/>
      <c r="H20" s="273"/>
      <c r="I20" s="274"/>
    </row>
    <row r="21" spans="1:9" ht="21" customHeight="1" x14ac:dyDescent="0.2">
      <c r="A21" s="320"/>
      <c r="B21" s="318"/>
      <c r="C21" s="319"/>
      <c r="D21" s="334" t="s">
        <v>73</v>
      </c>
      <c r="E21" s="335"/>
      <c r="F21" s="336"/>
      <c r="G21" s="55" t="s">
        <v>326</v>
      </c>
      <c r="H21" s="330" t="s">
        <v>459</v>
      </c>
      <c r="I21" s="331"/>
    </row>
    <row r="22" spans="1:9" ht="21" customHeight="1" x14ac:dyDescent="0.2">
      <c r="A22" s="56"/>
      <c r="B22" s="263" t="s">
        <v>221</v>
      </c>
      <c r="C22" s="264"/>
      <c r="D22" s="270" t="s">
        <v>327</v>
      </c>
      <c r="E22" s="271"/>
      <c r="F22" s="271"/>
      <c r="G22" s="57" t="s">
        <v>322</v>
      </c>
      <c r="H22" s="271" t="s">
        <v>673</v>
      </c>
      <c r="I22" s="292"/>
    </row>
    <row r="23" spans="1:9" ht="21" customHeight="1" x14ac:dyDescent="0.2">
      <c r="A23" s="58"/>
      <c r="B23" s="303" t="s">
        <v>75</v>
      </c>
      <c r="C23" s="304"/>
      <c r="D23" s="332" t="s">
        <v>460</v>
      </c>
      <c r="E23" s="333"/>
      <c r="F23" s="268" t="s">
        <v>461</v>
      </c>
      <c r="G23" s="268"/>
      <c r="H23" s="268"/>
      <c r="I23" s="269"/>
    </row>
    <row r="24" spans="1:9" ht="36" customHeight="1" thickBot="1" x14ac:dyDescent="0.25">
      <c r="A24" s="58"/>
      <c r="B24" s="308" t="s">
        <v>76</v>
      </c>
      <c r="C24" s="309"/>
      <c r="D24" s="299" t="s">
        <v>445</v>
      </c>
      <c r="E24" s="300"/>
      <c r="F24" s="301"/>
      <c r="G24" s="301"/>
      <c r="H24" s="301"/>
      <c r="I24" s="302"/>
    </row>
    <row r="25" spans="1:9" ht="21" customHeight="1" x14ac:dyDescent="0.2">
      <c r="A25" s="11"/>
      <c r="B25" s="306"/>
      <c r="C25" s="306"/>
      <c r="D25" s="306"/>
      <c r="E25" s="306"/>
      <c r="F25" s="307"/>
    </row>
    <row r="26" spans="1:9" ht="21" customHeight="1" x14ac:dyDescent="0.2">
      <c r="A26" s="59" t="s">
        <v>77</v>
      </c>
      <c r="B26" s="295" t="s">
        <v>303</v>
      </c>
      <c r="C26" s="295"/>
      <c r="D26" s="295"/>
      <c r="E26" s="295"/>
      <c r="F26" s="295"/>
    </row>
    <row r="27" spans="1:9" ht="21" customHeight="1" thickBot="1" x14ac:dyDescent="0.25">
      <c r="A27" s="59"/>
      <c r="B27" s="305" t="s">
        <v>80</v>
      </c>
      <c r="C27" s="305"/>
      <c r="D27" s="60"/>
      <c r="E27" s="60"/>
      <c r="F27" s="60"/>
    </row>
    <row r="28" spans="1:9" ht="21" customHeight="1" x14ac:dyDescent="0.2">
      <c r="A28" s="2"/>
      <c r="B28" s="259" t="s">
        <v>37</v>
      </c>
      <c r="C28" s="260"/>
      <c r="D28" s="282" t="s">
        <v>391</v>
      </c>
      <c r="E28" s="283"/>
      <c r="F28" s="325" t="s">
        <v>462</v>
      </c>
      <c r="G28" s="325"/>
      <c r="H28" s="325"/>
      <c r="I28" s="326"/>
    </row>
    <row r="29" spans="1:9" ht="21" customHeight="1" x14ac:dyDescent="0.2">
      <c r="A29" s="2"/>
      <c r="B29" s="261"/>
      <c r="C29" s="262"/>
      <c r="D29" s="289" t="s">
        <v>463</v>
      </c>
      <c r="E29" s="290"/>
      <c r="F29" s="290"/>
      <c r="G29" s="290"/>
      <c r="H29" s="290"/>
      <c r="I29" s="291"/>
    </row>
    <row r="30" spans="1:9" ht="21" customHeight="1" x14ac:dyDescent="0.2">
      <c r="A30" s="2"/>
      <c r="B30" s="275" t="s">
        <v>275</v>
      </c>
      <c r="C30" s="276"/>
      <c r="D30" s="286" t="s">
        <v>464</v>
      </c>
      <c r="E30" s="287"/>
      <c r="F30" s="287"/>
      <c r="G30" s="287"/>
      <c r="H30" s="287"/>
      <c r="I30" s="288"/>
    </row>
    <row r="31" spans="1:9" ht="21" customHeight="1" x14ac:dyDescent="0.2">
      <c r="A31" s="2"/>
      <c r="B31" s="275" t="s">
        <v>220</v>
      </c>
      <c r="C31" s="276"/>
      <c r="D31" s="286" t="s">
        <v>465</v>
      </c>
      <c r="E31" s="287"/>
      <c r="F31" s="287"/>
      <c r="G31" s="287"/>
      <c r="H31" s="287"/>
      <c r="I31" s="288"/>
    </row>
    <row r="32" spans="1:9" ht="21" customHeight="1" x14ac:dyDescent="0.2">
      <c r="A32" s="2"/>
      <c r="B32" s="275" t="s">
        <v>78</v>
      </c>
      <c r="C32" s="276"/>
      <c r="D32" s="51" t="s">
        <v>466</v>
      </c>
      <c r="E32" s="284" t="s">
        <v>467</v>
      </c>
      <c r="F32" s="284"/>
      <c r="G32" s="284"/>
      <c r="H32" s="284"/>
      <c r="I32" s="285"/>
    </row>
    <row r="33" spans="1:9" ht="21" customHeight="1" x14ac:dyDescent="0.2">
      <c r="A33" s="2"/>
      <c r="B33" s="261"/>
      <c r="C33" s="262"/>
      <c r="D33" s="289" t="s">
        <v>468</v>
      </c>
      <c r="E33" s="290"/>
      <c r="F33" s="290"/>
      <c r="G33" s="290"/>
      <c r="H33" s="290"/>
      <c r="I33" s="291"/>
    </row>
    <row r="34" spans="1:9" ht="21" customHeight="1" x14ac:dyDescent="0.2">
      <c r="A34" s="2"/>
      <c r="B34" s="263" t="s">
        <v>276</v>
      </c>
      <c r="C34" s="264"/>
      <c r="D34" s="270" t="s">
        <v>469</v>
      </c>
      <c r="E34" s="271"/>
      <c r="F34" s="271"/>
      <c r="G34" s="271"/>
      <c r="H34" s="271"/>
      <c r="I34" s="292"/>
    </row>
    <row r="35" spans="1:9" ht="21" customHeight="1" x14ac:dyDescent="0.2">
      <c r="A35" s="2"/>
      <c r="B35" s="275" t="s">
        <v>72</v>
      </c>
      <c r="C35" s="276"/>
      <c r="D35" s="279" t="s">
        <v>38</v>
      </c>
      <c r="E35" s="280"/>
      <c r="F35" s="281"/>
      <c r="G35" s="272" t="s">
        <v>470</v>
      </c>
      <c r="H35" s="273"/>
      <c r="I35" s="274"/>
    </row>
    <row r="36" spans="1:9" ht="21" customHeight="1" x14ac:dyDescent="0.2">
      <c r="A36" s="2"/>
      <c r="B36" s="277"/>
      <c r="C36" s="278"/>
      <c r="D36" s="279" t="s">
        <v>74</v>
      </c>
      <c r="E36" s="280"/>
      <c r="F36" s="281"/>
      <c r="G36" s="272" t="s">
        <v>471</v>
      </c>
      <c r="H36" s="273"/>
      <c r="I36" s="274"/>
    </row>
    <row r="37" spans="1:9" ht="21" customHeight="1" x14ac:dyDescent="0.2">
      <c r="A37" s="2"/>
      <c r="B37" s="261"/>
      <c r="C37" s="262"/>
      <c r="D37" s="265" t="s">
        <v>73</v>
      </c>
      <c r="E37" s="266"/>
      <c r="F37" s="267"/>
      <c r="G37" s="219" t="s">
        <v>472</v>
      </c>
      <c r="H37" s="330" t="s">
        <v>459</v>
      </c>
      <c r="I37" s="331"/>
    </row>
    <row r="38" spans="1:9" ht="21" customHeight="1" x14ac:dyDescent="0.2">
      <c r="A38" s="2"/>
      <c r="B38" s="263" t="s">
        <v>268</v>
      </c>
      <c r="C38" s="264"/>
      <c r="D38" s="270" t="s">
        <v>455</v>
      </c>
      <c r="E38" s="271"/>
      <c r="F38" s="271"/>
      <c r="G38" s="57" t="s">
        <v>386</v>
      </c>
      <c r="H38" s="297" t="s">
        <v>680</v>
      </c>
      <c r="I38" s="298"/>
    </row>
    <row r="39" spans="1:9" ht="45" customHeight="1" thickBot="1" x14ac:dyDescent="0.25">
      <c r="A39" s="2"/>
      <c r="B39" s="293" t="s">
        <v>435</v>
      </c>
      <c r="C39" s="294"/>
      <c r="D39" s="327" t="s">
        <v>460</v>
      </c>
      <c r="E39" s="328"/>
      <c r="F39" s="220" t="s">
        <v>474</v>
      </c>
      <c r="G39" s="201" t="s">
        <v>386</v>
      </c>
      <c r="H39" s="217" t="s">
        <v>460</v>
      </c>
      <c r="I39" s="221" t="s">
        <v>473</v>
      </c>
    </row>
    <row r="40" spans="1:9" ht="42" customHeight="1" x14ac:dyDescent="0.2">
      <c r="A40" s="2"/>
      <c r="B40" s="61"/>
      <c r="C40" s="61"/>
      <c r="D40" s="62"/>
      <c r="E40" s="62"/>
      <c r="F40" s="63"/>
      <c r="G40" s="64"/>
      <c r="H40" s="62"/>
      <c r="I40" s="63"/>
    </row>
    <row r="41" spans="1:9" ht="42" customHeight="1" x14ac:dyDescent="0.2">
      <c r="A41" s="2"/>
      <c r="B41" s="61"/>
      <c r="C41" s="61"/>
      <c r="D41" s="62"/>
      <c r="E41" s="62"/>
      <c r="F41" s="63"/>
      <c r="G41" s="64"/>
      <c r="I41" s="65"/>
    </row>
  </sheetData>
  <mergeCells count="57">
    <mergeCell ref="D39:E39"/>
    <mergeCell ref="G20:I20"/>
    <mergeCell ref="H37:I37"/>
    <mergeCell ref="H21:I21"/>
    <mergeCell ref="F28:I28"/>
    <mergeCell ref="D23:E23"/>
    <mergeCell ref="D21:F21"/>
    <mergeCell ref="D20:F20"/>
    <mergeCell ref="D36:F36"/>
    <mergeCell ref="A2:I2"/>
    <mergeCell ref="D19:F19"/>
    <mergeCell ref="B17:C18"/>
    <mergeCell ref="B19:C21"/>
    <mergeCell ref="A15:A21"/>
    <mergeCell ref="B8:I8"/>
    <mergeCell ref="B10:I10"/>
    <mergeCell ref="G19:I19"/>
    <mergeCell ref="B12:I12"/>
    <mergeCell ref="B11:I11"/>
    <mergeCell ref="D18:I18"/>
    <mergeCell ref="D15:E15"/>
    <mergeCell ref="E17:I17"/>
    <mergeCell ref="B15:C16"/>
    <mergeCell ref="D16:I16"/>
    <mergeCell ref="F15:I15"/>
    <mergeCell ref="B39:C39"/>
    <mergeCell ref="B26:F26"/>
    <mergeCell ref="B9:I9"/>
    <mergeCell ref="H38:I38"/>
    <mergeCell ref="D24:I24"/>
    <mergeCell ref="D31:I31"/>
    <mergeCell ref="B23:C23"/>
    <mergeCell ref="B27:C27"/>
    <mergeCell ref="B32:C33"/>
    <mergeCell ref="D33:I33"/>
    <mergeCell ref="B38:C38"/>
    <mergeCell ref="B25:F25"/>
    <mergeCell ref="D22:F22"/>
    <mergeCell ref="H22:I22"/>
    <mergeCell ref="B24:C24"/>
    <mergeCell ref="B34:C34"/>
    <mergeCell ref="B28:C29"/>
    <mergeCell ref="B22:C22"/>
    <mergeCell ref="D37:F37"/>
    <mergeCell ref="F23:I23"/>
    <mergeCell ref="D38:F38"/>
    <mergeCell ref="G35:I35"/>
    <mergeCell ref="G36:I36"/>
    <mergeCell ref="B30:C30"/>
    <mergeCell ref="B35:C37"/>
    <mergeCell ref="D35:F35"/>
    <mergeCell ref="D28:E28"/>
    <mergeCell ref="E32:I32"/>
    <mergeCell ref="D30:I30"/>
    <mergeCell ref="D29:I29"/>
    <mergeCell ref="D34:I34"/>
    <mergeCell ref="B31:C31"/>
  </mergeCells>
  <phoneticPr fontId="2"/>
  <dataValidations count="3">
    <dataValidation type="list" allowBlank="1" showInputMessage="1" showErrorMessage="1" sqref="D30:I30" xr:uid="{00000000-0002-0000-01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31:I31" xr:uid="{00000000-0002-0000-0100-000001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3 H39 D39" xr:uid="{00000000-0002-0000-0100-000002000000}">
      <formula1>"昭和,平成"</formula1>
    </dataValidation>
  </dataValidations>
  <hyperlinks>
    <hyperlink ref="H21" r:id="rId1" xr:uid="{00000000-0004-0000-0100-000000000000}"/>
    <hyperlink ref="H37" r:id="rId2" xr:uid="{00000000-0004-0000-0100-000001000000}"/>
  </hyperlinks>
  <printOptions horizontalCentered="1"/>
  <pageMargins left="0.47244094488188981" right="0.47244094488188981" top="0.59055118110236227" bottom="0.59055118110236227" header="0.51181102362204722" footer="0.39370078740157483"/>
  <pageSetup paperSize="9" scale="88" fitToHeight="0" orientation="portrait" cellComments="asDisplayed" r:id="rId3"/>
  <headerFooter alignWithMargins="0"/>
  <rowBreaks count="1" manualBreakCount="1">
    <brk id="3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pageSetUpPr fitToPage="1"/>
  </sheetPr>
  <dimension ref="A1:M37"/>
  <sheetViews>
    <sheetView view="pageBreakPreview" zoomScale="90" zoomScaleNormal="85" zoomScaleSheetLayoutView="90" workbookViewId="0">
      <selection activeCell="P26" sqref="P26"/>
    </sheetView>
  </sheetViews>
  <sheetFormatPr defaultColWidth="11.77734375" defaultRowHeight="22.5" customHeight="1" x14ac:dyDescent="0.2"/>
  <cols>
    <col min="1" max="1" width="2.109375" style="2" customWidth="1"/>
    <col min="2" max="2" width="10.21875" style="3" customWidth="1"/>
    <col min="3" max="3" width="16.109375" style="3" customWidth="1"/>
    <col min="4" max="8" width="8.6640625" style="3" customWidth="1"/>
    <col min="9" max="9" width="10.21875" style="3" customWidth="1"/>
    <col min="10" max="10" width="8.77734375" style="3" customWidth="1"/>
    <col min="11" max="11" width="16.109375" style="3" customWidth="1"/>
    <col min="12" max="12" width="2.109375" style="3" customWidth="1"/>
    <col min="13" max="16384" width="11.77734375" style="3"/>
  </cols>
  <sheetData>
    <row r="1" spans="1:13" ht="21" customHeight="1" thickBot="1" x14ac:dyDescent="0.25">
      <c r="A1" s="11" t="s">
        <v>81</v>
      </c>
      <c r="B1" s="369" t="s">
        <v>85</v>
      </c>
      <c r="C1" s="369"/>
      <c r="D1" s="369"/>
      <c r="E1" s="369"/>
      <c r="F1" s="369"/>
      <c r="G1" s="369"/>
      <c r="H1" s="369"/>
      <c r="I1" s="369"/>
      <c r="J1" s="369"/>
      <c r="K1" s="369"/>
    </row>
    <row r="2" spans="1:13" ht="21" customHeight="1" x14ac:dyDescent="0.2">
      <c r="B2" s="354" t="s">
        <v>82</v>
      </c>
      <c r="C2" s="180" t="s">
        <v>222</v>
      </c>
      <c r="D2" s="202" t="s">
        <v>475</v>
      </c>
      <c r="E2" s="203" t="s">
        <v>223</v>
      </c>
      <c r="F2" s="214" t="s">
        <v>476</v>
      </c>
      <c r="G2" s="352" t="s">
        <v>316</v>
      </c>
      <c r="H2" s="353"/>
      <c r="I2" s="215" t="s">
        <v>476</v>
      </c>
      <c r="J2" s="204"/>
      <c r="K2" s="205"/>
    </row>
    <row r="3" spans="1:13" ht="21" customHeight="1" x14ac:dyDescent="0.2">
      <c r="B3" s="355"/>
      <c r="C3" s="181" t="s">
        <v>233</v>
      </c>
      <c r="D3" s="200" t="s">
        <v>460</v>
      </c>
      <c r="E3" s="268" t="s">
        <v>477</v>
      </c>
      <c r="F3" s="372"/>
      <c r="G3" s="372"/>
      <c r="H3" s="66" t="s">
        <v>274</v>
      </c>
      <c r="I3" s="206" t="s">
        <v>483</v>
      </c>
      <c r="J3" s="268" t="s">
        <v>482</v>
      </c>
      <c r="K3" s="269"/>
    </row>
    <row r="4" spans="1:13" ht="21" customHeight="1" x14ac:dyDescent="0.2">
      <c r="B4" s="356"/>
      <c r="C4" s="182" t="s">
        <v>87</v>
      </c>
      <c r="D4" s="357">
        <v>935.9</v>
      </c>
      <c r="E4" s="358"/>
      <c r="F4" s="67" t="s">
        <v>224</v>
      </c>
      <c r="G4" s="67"/>
      <c r="H4" s="67"/>
      <c r="I4" s="67"/>
      <c r="J4" s="67"/>
      <c r="K4" s="207"/>
    </row>
    <row r="5" spans="1:13" ht="21" customHeight="1" x14ac:dyDescent="0.2">
      <c r="B5" s="373" t="s">
        <v>83</v>
      </c>
      <c r="C5" s="183" t="s">
        <v>222</v>
      </c>
      <c r="D5" s="218" t="s">
        <v>475</v>
      </c>
      <c r="E5" s="31" t="s">
        <v>223</v>
      </c>
      <c r="F5" s="200" t="s">
        <v>476</v>
      </c>
      <c r="G5" s="370" t="s">
        <v>316</v>
      </c>
      <c r="H5" s="264"/>
      <c r="I5" s="200" t="s">
        <v>476</v>
      </c>
      <c r="J5" s="268"/>
      <c r="K5" s="269"/>
    </row>
    <row r="6" spans="1:13" ht="21" customHeight="1" x14ac:dyDescent="0.2">
      <c r="B6" s="355"/>
      <c r="C6" s="184" t="s">
        <v>233</v>
      </c>
      <c r="D6" s="200" t="s">
        <v>460</v>
      </c>
      <c r="E6" s="268" t="s">
        <v>477</v>
      </c>
      <c r="F6" s="268"/>
      <c r="G6" s="268"/>
      <c r="H6" s="66" t="s">
        <v>274</v>
      </c>
      <c r="I6" s="206" t="s">
        <v>483</v>
      </c>
      <c r="J6" s="268" t="s">
        <v>482</v>
      </c>
      <c r="K6" s="269"/>
    </row>
    <row r="7" spans="1:13" ht="21" customHeight="1" x14ac:dyDescent="0.2">
      <c r="B7" s="355"/>
      <c r="C7" s="183" t="s">
        <v>225</v>
      </c>
      <c r="D7" s="359">
        <v>1871.78</v>
      </c>
      <c r="E7" s="358"/>
      <c r="F7" s="380" t="s">
        <v>406</v>
      </c>
      <c r="G7" s="380"/>
      <c r="H7" s="380"/>
      <c r="I7" s="371">
        <v>1644.82</v>
      </c>
      <c r="J7" s="371"/>
      <c r="K7" s="68" t="s">
        <v>279</v>
      </c>
    </row>
    <row r="8" spans="1:13" ht="21" customHeight="1" x14ac:dyDescent="0.2">
      <c r="B8" s="355"/>
      <c r="C8" s="183" t="s">
        <v>228</v>
      </c>
      <c r="D8" s="200" t="s">
        <v>460</v>
      </c>
      <c r="E8" s="268" t="s">
        <v>478</v>
      </c>
      <c r="F8" s="268"/>
      <c r="G8" s="360"/>
      <c r="H8" s="361" t="s">
        <v>320</v>
      </c>
      <c r="I8" s="362"/>
      <c r="J8" s="363" t="s">
        <v>479</v>
      </c>
      <c r="K8" s="269"/>
    </row>
    <row r="9" spans="1:13" ht="21" customHeight="1" x14ac:dyDescent="0.2">
      <c r="B9" s="355"/>
      <c r="C9" s="183" t="s">
        <v>84</v>
      </c>
      <c r="D9" s="364" t="s">
        <v>480</v>
      </c>
      <c r="E9" s="365"/>
      <c r="F9" s="350" t="s">
        <v>277</v>
      </c>
      <c r="G9" s="351"/>
      <c r="H9" s="374"/>
      <c r="I9" s="374"/>
      <c r="J9" s="374"/>
      <c r="K9" s="375"/>
    </row>
    <row r="10" spans="1:13" ht="22.5" customHeight="1" x14ac:dyDescent="0.2">
      <c r="B10" s="355"/>
      <c r="C10" s="183" t="s">
        <v>226</v>
      </c>
      <c r="D10" s="337" t="s">
        <v>481</v>
      </c>
      <c r="E10" s="338"/>
      <c r="F10" s="350" t="s">
        <v>277</v>
      </c>
      <c r="G10" s="351"/>
      <c r="H10" s="374"/>
      <c r="I10" s="374"/>
      <c r="J10" s="374"/>
      <c r="K10" s="375"/>
    </row>
    <row r="11" spans="1:13" ht="21" customHeight="1" x14ac:dyDescent="0.2">
      <c r="B11" s="355"/>
      <c r="C11" s="183" t="s">
        <v>227</v>
      </c>
      <c r="D11" s="69">
        <v>5</v>
      </c>
      <c r="E11" s="70" t="s">
        <v>296</v>
      </c>
      <c r="F11" s="71" t="s">
        <v>304</v>
      </c>
      <c r="G11" s="72">
        <v>5</v>
      </c>
      <c r="H11" s="73" t="s">
        <v>305</v>
      </c>
      <c r="I11" s="72">
        <v>0</v>
      </c>
      <c r="J11" s="74" t="s">
        <v>278</v>
      </c>
      <c r="K11" s="30" t="s">
        <v>484</v>
      </c>
    </row>
    <row r="12" spans="1:13" ht="21" customHeight="1" x14ac:dyDescent="0.2">
      <c r="B12" s="356"/>
      <c r="C12" s="377" t="s">
        <v>273</v>
      </c>
      <c r="D12" s="378"/>
      <c r="E12" s="378"/>
      <c r="F12" s="378"/>
      <c r="G12" s="378"/>
      <c r="H12" s="379"/>
      <c r="I12" s="364"/>
      <c r="J12" s="376"/>
      <c r="K12" s="75"/>
    </row>
    <row r="13" spans="1:13" ht="21" customHeight="1" x14ac:dyDescent="0.2">
      <c r="B13" s="381" t="s">
        <v>283</v>
      </c>
      <c r="C13" s="76" t="s">
        <v>229</v>
      </c>
      <c r="D13" s="77">
        <v>46</v>
      </c>
      <c r="E13" s="70" t="s">
        <v>348</v>
      </c>
      <c r="F13" s="312" t="s">
        <v>380</v>
      </c>
      <c r="G13" s="313"/>
      <c r="H13" s="313"/>
      <c r="I13" s="304"/>
      <c r="J13" s="78">
        <v>46</v>
      </c>
      <c r="K13" s="79" t="s">
        <v>230</v>
      </c>
    </row>
    <row r="14" spans="1:13" ht="36" customHeight="1" x14ac:dyDescent="0.2">
      <c r="B14" s="382"/>
      <c r="C14" s="35" t="s">
        <v>280</v>
      </c>
      <c r="D14" s="80" t="s">
        <v>231</v>
      </c>
      <c r="E14" s="80" t="s">
        <v>232</v>
      </c>
      <c r="F14" s="80" t="s">
        <v>86</v>
      </c>
      <c r="G14" s="80" t="s">
        <v>378</v>
      </c>
      <c r="H14" s="81" t="s">
        <v>302</v>
      </c>
      <c r="I14" s="81" t="s">
        <v>87</v>
      </c>
      <c r="J14" s="81" t="s">
        <v>381</v>
      </c>
      <c r="K14" s="82" t="s">
        <v>319</v>
      </c>
    </row>
    <row r="15" spans="1:13" s="88" customFormat="1" ht="21" customHeight="1" x14ac:dyDescent="0.2">
      <c r="A15" s="83"/>
      <c r="B15" s="382"/>
      <c r="C15" s="84" t="s">
        <v>485</v>
      </c>
      <c r="D15" s="85" t="s">
        <v>486</v>
      </c>
      <c r="E15" s="85" t="s">
        <v>486</v>
      </c>
      <c r="F15" s="85" t="s">
        <v>487</v>
      </c>
      <c r="G15" s="85" t="s">
        <v>487</v>
      </c>
      <c r="H15" s="85" t="s">
        <v>486</v>
      </c>
      <c r="I15" s="222" t="s">
        <v>488</v>
      </c>
      <c r="J15" s="86">
        <v>46</v>
      </c>
      <c r="K15" s="87" t="s">
        <v>489</v>
      </c>
      <c r="M15" s="89"/>
    </row>
    <row r="16" spans="1:13" s="88" customFormat="1" ht="21" customHeight="1" x14ac:dyDescent="0.2">
      <c r="A16" s="83"/>
      <c r="B16" s="382"/>
      <c r="C16" s="84"/>
      <c r="D16" s="85"/>
      <c r="E16" s="85"/>
      <c r="F16" s="85"/>
      <c r="G16" s="85"/>
      <c r="H16" s="85"/>
      <c r="I16" s="86"/>
      <c r="J16" s="86"/>
      <c r="K16" s="87"/>
      <c r="M16" s="366"/>
    </row>
    <row r="17" spans="1:13" s="88" customFormat="1" ht="21" customHeight="1" x14ac:dyDescent="0.2">
      <c r="A17" s="83"/>
      <c r="B17" s="382"/>
      <c r="C17" s="84"/>
      <c r="D17" s="85"/>
      <c r="E17" s="85"/>
      <c r="F17" s="85"/>
      <c r="G17" s="85"/>
      <c r="H17" s="85"/>
      <c r="I17" s="86"/>
      <c r="J17" s="86"/>
      <c r="K17" s="87"/>
      <c r="M17" s="366"/>
    </row>
    <row r="18" spans="1:13" s="88" customFormat="1" ht="21" customHeight="1" x14ac:dyDescent="0.2">
      <c r="A18" s="83"/>
      <c r="B18" s="382"/>
      <c r="C18" s="84"/>
      <c r="D18" s="85"/>
      <c r="E18" s="85"/>
      <c r="F18" s="85"/>
      <c r="G18" s="85"/>
      <c r="H18" s="85"/>
      <c r="I18" s="86"/>
      <c r="J18" s="86"/>
      <c r="K18" s="87"/>
      <c r="M18" s="366"/>
    </row>
    <row r="19" spans="1:13" s="88" customFormat="1" ht="21" customHeight="1" x14ac:dyDescent="0.2">
      <c r="A19" s="83"/>
      <c r="B19" s="382"/>
      <c r="C19" s="84"/>
      <c r="D19" s="85"/>
      <c r="E19" s="85"/>
      <c r="F19" s="90"/>
      <c r="G19" s="85"/>
      <c r="H19" s="85"/>
      <c r="I19" s="86"/>
      <c r="J19" s="86"/>
      <c r="K19" s="87"/>
      <c r="M19" s="91"/>
    </row>
    <row r="20" spans="1:13" s="88" customFormat="1" ht="21" customHeight="1" x14ac:dyDescent="0.2">
      <c r="A20" s="83"/>
      <c r="B20" s="382"/>
      <c r="C20" s="84"/>
      <c r="D20" s="85"/>
      <c r="E20" s="85"/>
      <c r="F20" s="85"/>
      <c r="G20" s="85"/>
      <c r="H20" s="85"/>
      <c r="I20" s="86"/>
      <c r="J20" s="86"/>
      <c r="K20" s="87"/>
      <c r="M20" s="91"/>
    </row>
    <row r="21" spans="1:13" s="88" customFormat="1" ht="21" customHeight="1" x14ac:dyDescent="0.2">
      <c r="A21" s="83"/>
      <c r="B21" s="382"/>
      <c r="C21" s="84"/>
      <c r="D21" s="85"/>
      <c r="E21" s="85"/>
      <c r="F21" s="85"/>
      <c r="G21" s="85"/>
      <c r="H21" s="85"/>
      <c r="I21" s="86"/>
      <c r="J21" s="86"/>
      <c r="K21" s="87"/>
      <c r="M21" s="91"/>
    </row>
    <row r="22" spans="1:13" s="88" customFormat="1" ht="21" customHeight="1" x14ac:dyDescent="0.2">
      <c r="A22" s="83"/>
      <c r="B22" s="383"/>
      <c r="C22" s="84"/>
      <c r="D22" s="85"/>
      <c r="E22" s="85"/>
      <c r="F22" s="90"/>
      <c r="G22" s="85"/>
      <c r="H22" s="85"/>
      <c r="I22" s="86"/>
      <c r="J22" s="86"/>
      <c r="K22" s="87"/>
      <c r="M22" s="91"/>
    </row>
    <row r="23" spans="1:13" ht="21" customHeight="1" x14ac:dyDescent="0.2">
      <c r="B23" s="373" t="s">
        <v>88</v>
      </c>
      <c r="C23" s="344" t="s">
        <v>364</v>
      </c>
      <c r="D23" s="342">
        <v>5</v>
      </c>
      <c r="E23" s="385" t="s">
        <v>361</v>
      </c>
      <c r="F23" s="387" t="s">
        <v>365</v>
      </c>
      <c r="G23" s="387"/>
      <c r="H23" s="387"/>
      <c r="I23" s="387"/>
      <c r="J23" s="72">
        <v>0</v>
      </c>
      <c r="K23" s="79" t="s">
        <v>362</v>
      </c>
    </row>
    <row r="24" spans="1:13" ht="21" customHeight="1" x14ac:dyDescent="0.2">
      <c r="B24" s="355"/>
      <c r="C24" s="345"/>
      <c r="D24" s="343"/>
      <c r="E24" s="386"/>
      <c r="F24" s="387" t="s">
        <v>363</v>
      </c>
      <c r="G24" s="387"/>
      <c r="H24" s="387"/>
      <c r="I24" s="387"/>
      <c r="J24" s="53">
        <v>1</v>
      </c>
      <c r="K24" s="79" t="s">
        <v>362</v>
      </c>
    </row>
    <row r="25" spans="1:13" ht="21" customHeight="1" x14ac:dyDescent="0.2">
      <c r="B25" s="355"/>
      <c r="C25" s="34" t="s">
        <v>89</v>
      </c>
      <c r="D25" s="93" t="s">
        <v>490</v>
      </c>
      <c r="E25" s="72">
        <v>5</v>
      </c>
      <c r="F25" s="94" t="s">
        <v>362</v>
      </c>
      <c r="G25" s="95"/>
      <c r="H25" s="72"/>
      <c r="I25" s="70" t="s">
        <v>362</v>
      </c>
      <c r="J25" s="70"/>
      <c r="K25" s="79"/>
    </row>
    <row r="26" spans="1:13" ht="36" customHeight="1" x14ac:dyDescent="0.2">
      <c r="B26" s="355"/>
      <c r="C26" s="96" t="s">
        <v>90</v>
      </c>
      <c r="D26" s="95"/>
      <c r="E26" s="72">
        <v>2</v>
      </c>
      <c r="F26" s="94" t="s">
        <v>362</v>
      </c>
      <c r="G26" s="95" t="s">
        <v>491</v>
      </c>
      <c r="H26" s="72">
        <v>1</v>
      </c>
      <c r="I26" s="94" t="s">
        <v>362</v>
      </c>
      <c r="J26" s="27" t="s">
        <v>282</v>
      </c>
      <c r="K26" s="225" t="s">
        <v>492</v>
      </c>
    </row>
    <row r="27" spans="1:13" ht="21" customHeight="1" x14ac:dyDescent="0.2">
      <c r="B27" s="355"/>
      <c r="C27" s="97" t="s">
        <v>91</v>
      </c>
      <c r="D27" s="367">
        <v>4</v>
      </c>
      <c r="E27" s="368"/>
      <c r="F27" s="94" t="s">
        <v>362</v>
      </c>
      <c r="G27" s="99" t="s">
        <v>87</v>
      </c>
      <c r="H27" s="226">
        <v>147.52000000000001</v>
      </c>
      <c r="I27" s="70" t="s">
        <v>224</v>
      </c>
      <c r="J27" s="70"/>
      <c r="K27" s="79"/>
    </row>
    <row r="28" spans="1:13" ht="36" customHeight="1" x14ac:dyDescent="0.2">
      <c r="B28" s="355"/>
      <c r="C28" s="96" t="s">
        <v>92</v>
      </c>
      <c r="D28" s="93" t="s">
        <v>476</v>
      </c>
      <c r="E28" s="70"/>
      <c r="F28" s="70"/>
      <c r="G28" s="70"/>
      <c r="H28" s="100"/>
      <c r="I28" s="100"/>
      <c r="J28" s="100"/>
      <c r="K28" s="58"/>
    </row>
    <row r="29" spans="1:13" ht="21" customHeight="1" x14ac:dyDescent="0.2">
      <c r="B29" s="355"/>
      <c r="C29" s="31" t="s">
        <v>93</v>
      </c>
      <c r="D29" s="337" t="s">
        <v>493</v>
      </c>
      <c r="E29" s="341"/>
      <c r="F29" s="341"/>
      <c r="G29" s="341"/>
      <c r="H29" s="72">
        <v>1</v>
      </c>
      <c r="I29" s="70" t="s">
        <v>362</v>
      </c>
      <c r="J29" s="29"/>
      <c r="K29" s="30"/>
    </row>
    <row r="30" spans="1:13" s="1" customFormat="1" ht="21" customHeight="1" x14ac:dyDescent="0.2">
      <c r="A30" s="7"/>
      <c r="B30" s="355"/>
      <c r="C30" s="31" t="s">
        <v>234</v>
      </c>
      <c r="D30" s="101" t="s">
        <v>241</v>
      </c>
      <c r="E30" s="69">
        <v>2.15</v>
      </c>
      <c r="F30" s="67" t="s">
        <v>242</v>
      </c>
      <c r="G30" s="101" t="s">
        <v>243</v>
      </c>
      <c r="H30" s="102"/>
      <c r="I30" s="1" t="s">
        <v>242</v>
      </c>
      <c r="J30" s="29"/>
      <c r="K30" s="103"/>
    </row>
    <row r="31" spans="1:13" ht="21" customHeight="1" x14ac:dyDescent="0.2">
      <c r="B31" s="355"/>
      <c r="C31" s="104" t="s">
        <v>269</v>
      </c>
      <c r="D31" s="367">
        <v>5</v>
      </c>
      <c r="E31" s="368"/>
      <c r="F31" s="70" t="s">
        <v>362</v>
      </c>
      <c r="G31" s="105"/>
      <c r="H31" s="400"/>
      <c r="I31" s="400"/>
      <c r="J31" s="400"/>
      <c r="K31" s="401"/>
    </row>
    <row r="32" spans="1:13" ht="21" customHeight="1" x14ac:dyDescent="0.2">
      <c r="B32" s="355"/>
      <c r="C32" s="339" t="s">
        <v>270</v>
      </c>
      <c r="D32" s="208" t="s">
        <v>271</v>
      </c>
      <c r="E32" s="199" t="s">
        <v>476</v>
      </c>
      <c r="F32" s="208" t="s">
        <v>494</v>
      </c>
      <c r="G32" s="199" t="s">
        <v>476</v>
      </c>
      <c r="H32" s="208" t="s">
        <v>86</v>
      </c>
      <c r="I32" s="199" t="s">
        <v>476</v>
      </c>
      <c r="J32" s="209" t="s">
        <v>314</v>
      </c>
      <c r="K32" s="216" t="s">
        <v>476</v>
      </c>
    </row>
    <row r="33" spans="2:11" ht="21" customHeight="1" x14ac:dyDescent="0.2">
      <c r="B33" s="355"/>
      <c r="C33" s="340"/>
      <c r="D33" s="208" t="s">
        <v>286</v>
      </c>
      <c r="E33" s="346" t="s">
        <v>495</v>
      </c>
      <c r="F33" s="347"/>
      <c r="G33" s="348" t="s">
        <v>335</v>
      </c>
      <c r="H33" s="349"/>
      <c r="I33" s="349"/>
      <c r="J33" s="349"/>
      <c r="K33" s="223" t="s">
        <v>496</v>
      </c>
    </row>
    <row r="34" spans="2:11" ht="21" customHeight="1" x14ac:dyDescent="0.2">
      <c r="B34" s="356"/>
      <c r="C34" s="31" t="s">
        <v>46</v>
      </c>
      <c r="D34" s="270"/>
      <c r="E34" s="271"/>
      <c r="F34" s="271"/>
      <c r="G34" s="271"/>
      <c r="H34" s="271"/>
      <c r="I34" s="271"/>
      <c r="J34" s="271"/>
      <c r="K34" s="292"/>
    </row>
    <row r="35" spans="2:11" ht="21" customHeight="1" x14ac:dyDescent="0.2">
      <c r="B35" s="381" t="s">
        <v>284</v>
      </c>
      <c r="C35" s="107" t="s">
        <v>94</v>
      </c>
      <c r="D35" s="108" t="s">
        <v>476</v>
      </c>
      <c r="E35" s="395" t="s">
        <v>95</v>
      </c>
      <c r="F35" s="396"/>
      <c r="G35" s="210" t="s">
        <v>476</v>
      </c>
      <c r="H35" s="397" t="s">
        <v>497</v>
      </c>
      <c r="I35" s="398"/>
      <c r="J35" s="211" t="s">
        <v>476</v>
      </c>
      <c r="K35" s="79"/>
    </row>
    <row r="36" spans="2:11" ht="36" customHeight="1" x14ac:dyDescent="0.2">
      <c r="B36" s="355"/>
      <c r="C36" s="179" t="s">
        <v>281</v>
      </c>
      <c r="D36" s="108" t="s">
        <v>476</v>
      </c>
      <c r="E36" s="399" t="s">
        <v>285</v>
      </c>
      <c r="F36" s="395"/>
      <c r="G36" s="388"/>
      <c r="H36" s="389"/>
      <c r="I36" s="389"/>
      <c r="J36" s="389"/>
      <c r="K36" s="390"/>
    </row>
    <row r="37" spans="2:11" ht="21" customHeight="1" thickBot="1" x14ac:dyDescent="0.25">
      <c r="B37" s="384"/>
      <c r="C37" s="28" t="s">
        <v>336</v>
      </c>
      <c r="D37" s="212" t="s">
        <v>476</v>
      </c>
      <c r="E37" s="391" t="s">
        <v>498</v>
      </c>
      <c r="F37" s="392"/>
      <c r="G37" s="213" t="s">
        <v>476</v>
      </c>
      <c r="H37" s="393" t="s">
        <v>358</v>
      </c>
      <c r="I37" s="394"/>
      <c r="J37" s="110">
        <v>2</v>
      </c>
      <c r="K37" s="111" t="s">
        <v>357</v>
      </c>
    </row>
  </sheetData>
  <dataConsolidate/>
  <mergeCells count="49">
    <mergeCell ref="B23:B34"/>
    <mergeCell ref="B35:B37"/>
    <mergeCell ref="E23:E24"/>
    <mergeCell ref="F23:I23"/>
    <mergeCell ref="F24:I24"/>
    <mergeCell ref="G36:K36"/>
    <mergeCell ref="E37:F37"/>
    <mergeCell ref="H37:I37"/>
    <mergeCell ref="E35:F35"/>
    <mergeCell ref="H35:I35"/>
    <mergeCell ref="E36:F36"/>
    <mergeCell ref="D31:E31"/>
    <mergeCell ref="D34:K34"/>
    <mergeCell ref="H31:K31"/>
    <mergeCell ref="M16:M18"/>
    <mergeCell ref="D27:E27"/>
    <mergeCell ref="B1:K1"/>
    <mergeCell ref="G5:H5"/>
    <mergeCell ref="I7:J7"/>
    <mergeCell ref="E3:G3"/>
    <mergeCell ref="E6:G6"/>
    <mergeCell ref="J3:K3"/>
    <mergeCell ref="J6:K6"/>
    <mergeCell ref="B5:B12"/>
    <mergeCell ref="H9:K9"/>
    <mergeCell ref="H10:K10"/>
    <mergeCell ref="I12:J12"/>
    <mergeCell ref="C12:H12"/>
    <mergeCell ref="F7:H7"/>
    <mergeCell ref="B13:B22"/>
    <mergeCell ref="G2:H2"/>
    <mergeCell ref="F9:G9"/>
    <mergeCell ref="J5:K5"/>
    <mergeCell ref="B2:B4"/>
    <mergeCell ref="D4:E4"/>
    <mergeCell ref="D7:E7"/>
    <mergeCell ref="E8:G8"/>
    <mergeCell ref="H8:I8"/>
    <mergeCell ref="J8:K8"/>
    <mergeCell ref="D9:E9"/>
    <mergeCell ref="D10:E10"/>
    <mergeCell ref="C32:C33"/>
    <mergeCell ref="D29:G29"/>
    <mergeCell ref="D23:D24"/>
    <mergeCell ref="C23:C24"/>
    <mergeCell ref="E33:F33"/>
    <mergeCell ref="G33:J33"/>
    <mergeCell ref="F10:G10"/>
    <mergeCell ref="F13:I13"/>
  </mergeCells>
  <phoneticPr fontId="2"/>
  <dataValidations count="13">
    <dataValidation type="list" allowBlank="1" showInputMessage="1" showErrorMessage="1" sqref="F2 I32 I2 K32 E32 G32 I5 F5 D28 J35 G37 D35:D37 G35" xr:uid="{00000000-0002-0000-0200-000000000000}">
      <formula1>"あり,なし"</formula1>
    </dataValidation>
    <dataValidation type="list" allowBlank="1" showInputMessage="1" showErrorMessage="1" sqref="D10:E10" xr:uid="{00000000-0002-0000-0200-000001000000}">
      <formula1>"鉄筋コンクリート造,鉄骨造,木造,その他"</formula1>
    </dataValidation>
    <dataValidation type="list" allowBlank="1" showInputMessage="1" showErrorMessage="1" sqref="D9" xr:uid="{00000000-0002-0000-0200-000002000000}">
      <formula1>"耐火建築物,準耐火建築物,その他"</formula1>
    </dataValidation>
    <dataValidation type="list" allowBlank="1" showInputMessage="1" showErrorMessage="1" sqref="D25 G25" xr:uid="{00000000-0002-0000-0200-000003000000}">
      <formula1>"個室,大浴場"</formula1>
    </dataValidation>
    <dataValidation type="list" allowBlank="1" showInputMessage="1" showErrorMessage="1" sqref="D29" xr:uid="{00000000-0002-0000-0200-000004000000}">
      <formula1>"あり（車椅子対応）,あり（ストレッチャー対応）,あり（その他）,なし"</formula1>
    </dataValidation>
    <dataValidation type="list" allowBlank="1" showInputMessage="1" showErrorMessage="1" sqref="G26 D26" xr:uid="{00000000-0002-0000-0200-000005000000}">
      <formula1>"機械浴,チェアー浴,その他"</formula1>
    </dataValidation>
    <dataValidation type="list" allowBlank="1" showInputMessage="1" showErrorMessage="1" sqref="C15:C22" xr:uid="{00000000-0002-0000-0200-000006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200-000007000000}">
      <formula1>"○,×"</formula1>
    </dataValidation>
    <dataValidation type="list" allowBlank="1" showInputMessage="1" showErrorMessage="1" sqref="I12" xr:uid="{00000000-0002-0000-0200-000008000000}">
      <formula1>"適合している,適合していない"</formula1>
    </dataValidation>
    <dataValidation type="list" allowBlank="1" showInputMessage="1" showErrorMessage="1" sqref="E37:F37" xr:uid="{00000000-0002-0000-0200-000009000000}">
      <formula1>"防災計画,消防計画"</formula1>
    </dataValidation>
    <dataValidation type="list" allowBlank="1" showInputMessage="1" showErrorMessage="1" sqref="D2 D5" xr:uid="{00000000-0002-0000-0200-00000A000000}">
      <formula1>"賃借権,所有権,地上権"</formula1>
    </dataValidation>
    <dataValidation type="list" allowBlank="1" showInputMessage="1" showErrorMessage="1" sqref="I3 I6" xr:uid="{00000000-0002-0000-0200-00000B000000}">
      <formula1>"昭和,平成,令和"</formula1>
    </dataValidation>
    <dataValidation type="list" allowBlank="1" showInputMessage="1" showErrorMessage="1" sqref="D3 D6 D8" xr:uid="{00000000-0002-0000-0200-00000C000000}">
      <formula1>"昭和,平成"</formula1>
    </dataValidation>
  </dataValidations>
  <printOptions horizontalCentered="1"/>
  <pageMargins left="0.47244094488188981" right="0.47244094488188981" top="0.59055118110236227" bottom="0.59055118110236227" header="0.51181102362204722" footer="0.39370078740157483"/>
  <pageSetup paperSize="9" scale="87"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L139"/>
  <sheetViews>
    <sheetView view="pageBreakPreview" zoomScale="90" zoomScaleNormal="85" zoomScaleSheetLayoutView="90" workbookViewId="0">
      <selection activeCell="P26" sqref="P26"/>
    </sheetView>
  </sheetViews>
  <sheetFormatPr defaultColWidth="9" defaultRowHeight="13.2" x14ac:dyDescent="0.2"/>
  <cols>
    <col min="1" max="3" width="2.6640625" style="2" customWidth="1"/>
    <col min="4" max="4" width="25.33203125" style="3" customWidth="1"/>
    <col min="5" max="5" width="15.109375" style="3" customWidth="1"/>
    <col min="6" max="6" width="12.21875" style="1" customWidth="1"/>
    <col min="7" max="7" width="12.33203125" style="3" customWidth="1"/>
    <col min="8" max="9" width="15" style="3" customWidth="1"/>
    <col min="10" max="10" width="2.21875" style="3" customWidth="1"/>
    <col min="11" max="16384" width="9" style="3"/>
  </cols>
  <sheetData>
    <row r="1" spans="1:9" ht="21" customHeight="1" x14ac:dyDescent="0.2">
      <c r="A1" s="11" t="s">
        <v>96</v>
      </c>
      <c r="B1" s="369" t="s">
        <v>97</v>
      </c>
      <c r="C1" s="369"/>
      <c r="D1" s="369"/>
      <c r="E1" s="369"/>
      <c r="F1" s="369"/>
      <c r="G1" s="369"/>
      <c r="H1" s="369"/>
      <c r="I1" s="369"/>
    </row>
    <row r="2" spans="1:9" ht="21" customHeight="1" thickBot="1" x14ac:dyDescent="0.25">
      <c r="A2" s="59"/>
      <c r="B2" s="369" t="s">
        <v>98</v>
      </c>
      <c r="C2" s="369"/>
      <c r="D2" s="369"/>
      <c r="E2" s="60"/>
      <c r="F2" s="50"/>
      <c r="G2" s="60"/>
      <c r="H2" s="60"/>
      <c r="I2"/>
    </row>
    <row r="3" spans="1:9" ht="18" customHeight="1" x14ac:dyDescent="0.2">
      <c r="B3" s="259" t="s">
        <v>99</v>
      </c>
      <c r="C3" s="461"/>
      <c r="D3" s="461"/>
      <c r="E3" s="260"/>
      <c r="F3" s="452" t="s">
        <v>499</v>
      </c>
      <c r="G3" s="453"/>
      <c r="H3" s="453"/>
      <c r="I3" s="454"/>
    </row>
    <row r="4" spans="1:9" ht="18" customHeight="1" x14ac:dyDescent="0.2">
      <c r="B4" s="277"/>
      <c r="C4" s="451"/>
      <c r="D4" s="451"/>
      <c r="E4" s="278"/>
      <c r="F4" s="455"/>
      <c r="G4" s="456"/>
      <c r="H4" s="456"/>
      <c r="I4" s="457"/>
    </row>
    <row r="5" spans="1:9" ht="18" customHeight="1" x14ac:dyDescent="0.2">
      <c r="B5" s="261"/>
      <c r="C5" s="462"/>
      <c r="D5" s="462"/>
      <c r="E5" s="262"/>
      <c r="F5" s="447"/>
      <c r="G5" s="448"/>
      <c r="H5" s="448"/>
      <c r="I5" s="458"/>
    </row>
    <row r="6" spans="1:9" ht="18" customHeight="1" x14ac:dyDescent="0.2">
      <c r="B6" s="275" t="s">
        <v>253</v>
      </c>
      <c r="C6" s="450"/>
      <c r="D6" s="450"/>
      <c r="E6" s="276"/>
      <c r="F6" s="444" t="s">
        <v>500</v>
      </c>
      <c r="G6" s="445"/>
      <c r="H6" s="445"/>
      <c r="I6" s="446"/>
    </row>
    <row r="7" spans="1:9" ht="18" customHeight="1" x14ac:dyDescent="0.2">
      <c r="B7" s="277"/>
      <c r="C7" s="451"/>
      <c r="D7" s="451"/>
      <c r="E7" s="278"/>
      <c r="F7" s="447"/>
      <c r="G7" s="448"/>
      <c r="H7" s="448"/>
      <c r="I7" s="449"/>
    </row>
    <row r="8" spans="1:9" ht="21" customHeight="1" x14ac:dyDescent="0.2">
      <c r="B8" s="459" t="s">
        <v>235</v>
      </c>
      <c r="C8" s="460"/>
      <c r="D8" s="460"/>
      <c r="E8" s="185" t="s">
        <v>236</v>
      </c>
      <c r="F8" s="312" t="s">
        <v>353</v>
      </c>
      <c r="G8" s="313"/>
      <c r="H8" s="313"/>
      <c r="I8" s="464"/>
    </row>
    <row r="9" spans="1:9" ht="21" customHeight="1" x14ac:dyDescent="0.2">
      <c r="B9" s="459" t="s">
        <v>306</v>
      </c>
      <c r="C9" s="460"/>
      <c r="D9" s="460"/>
      <c r="E9" s="227" t="s">
        <v>501</v>
      </c>
      <c r="F9" s="270" t="s">
        <v>502</v>
      </c>
      <c r="G9" s="271"/>
      <c r="H9" s="271"/>
      <c r="I9" s="292"/>
    </row>
    <row r="10" spans="1:9" ht="21" customHeight="1" x14ac:dyDescent="0.2">
      <c r="B10" s="459" t="s">
        <v>100</v>
      </c>
      <c r="C10" s="460"/>
      <c r="D10" s="460"/>
      <c r="E10" s="227" t="s">
        <v>503</v>
      </c>
      <c r="F10" s="270" t="s">
        <v>504</v>
      </c>
      <c r="G10" s="271"/>
      <c r="H10" s="271"/>
      <c r="I10" s="292"/>
    </row>
    <row r="11" spans="1:9" ht="21" customHeight="1" x14ac:dyDescent="0.2">
      <c r="B11" s="459" t="s">
        <v>328</v>
      </c>
      <c r="C11" s="460"/>
      <c r="D11" s="460"/>
      <c r="E11" s="227" t="s">
        <v>501</v>
      </c>
      <c r="F11" s="270" t="s">
        <v>502</v>
      </c>
      <c r="G11" s="271"/>
      <c r="H11" s="271"/>
      <c r="I11" s="292"/>
    </row>
    <row r="12" spans="1:9" ht="21" customHeight="1" x14ac:dyDescent="0.2">
      <c r="B12" s="459" t="s">
        <v>343</v>
      </c>
      <c r="C12" s="460"/>
      <c r="D12" s="460"/>
      <c r="E12" s="227" t="s">
        <v>501</v>
      </c>
      <c r="F12" s="270" t="s">
        <v>505</v>
      </c>
      <c r="G12" s="271"/>
      <c r="H12" s="271"/>
      <c r="I12" s="292"/>
    </row>
    <row r="13" spans="1:9" ht="21" customHeight="1" x14ac:dyDescent="0.2">
      <c r="B13" s="463" t="s">
        <v>315</v>
      </c>
      <c r="C13" s="460"/>
      <c r="D13" s="460"/>
      <c r="E13" s="227" t="s">
        <v>501</v>
      </c>
      <c r="F13" s="270"/>
      <c r="G13" s="271"/>
      <c r="H13" s="271"/>
      <c r="I13" s="292"/>
    </row>
    <row r="14" spans="1:9" ht="21" customHeight="1" x14ac:dyDescent="0.2">
      <c r="B14" s="228"/>
      <c r="C14" s="485" t="s">
        <v>297</v>
      </c>
      <c r="D14" s="450"/>
      <c r="E14" s="276"/>
      <c r="F14" s="488" t="s">
        <v>506</v>
      </c>
      <c r="G14" s="489"/>
      <c r="H14" s="489"/>
      <c r="I14" s="490"/>
    </row>
    <row r="15" spans="1:9" ht="21" customHeight="1" x14ac:dyDescent="0.2">
      <c r="B15" s="228"/>
      <c r="C15" s="486"/>
      <c r="D15" s="451"/>
      <c r="E15" s="278"/>
      <c r="F15" s="491"/>
      <c r="G15" s="492"/>
      <c r="H15" s="492"/>
      <c r="I15" s="493"/>
    </row>
    <row r="16" spans="1:9" ht="21" customHeight="1" x14ac:dyDescent="0.2">
      <c r="B16" s="186"/>
      <c r="C16" s="487"/>
      <c r="D16" s="462"/>
      <c r="E16" s="262"/>
      <c r="F16" s="494"/>
      <c r="G16" s="495"/>
      <c r="H16" s="495"/>
      <c r="I16" s="496"/>
    </row>
    <row r="17" spans="2:9" ht="21" customHeight="1" x14ac:dyDescent="0.2">
      <c r="B17" s="187"/>
      <c r="C17" s="370" t="s">
        <v>340</v>
      </c>
      <c r="D17" s="387"/>
      <c r="E17" s="264"/>
      <c r="F17" s="270"/>
      <c r="G17" s="271"/>
      <c r="H17" s="271"/>
      <c r="I17" s="292"/>
    </row>
    <row r="18" spans="2:9" ht="21" customHeight="1" x14ac:dyDescent="0.2">
      <c r="B18" s="459" t="s">
        <v>237</v>
      </c>
      <c r="C18" s="460"/>
      <c r="D18" s="460"/>
      <c r="E18" s="227" t="s">
        <v>503</v>
      </c>
      <c r="F18" s="270" t="s">
        <v>507</v>
      </c>
      <c r="G18" s="271"/>
      <c r="H18" s="271"/>
      <c r="I18" s="292"/>
    </row>
    <row r="19" spans="2:9" ht="21" customHeight="1" x14ac:dyDescent="0.2">
      <c r="B19" s="459"/>
      <c r="C19" s="460"/>
      <c r="D19" s="460"/>
      <c r="E19" s="229" t="s">
        <v>245</v>
      </c>
      <c r="F19" s="270" t="s">
        <v>508</v>
      </c>
      <c r="G19" s="271"/>
      <c r="H19" s="271"/>
      <c r="I19" s="292"/>
    </row>
    <row r="20" spans="2:9" ht="36" customHeight="1" x14ac:dyDescent="0.2">
      <c r="B20" s="459" t="s">
        <v>254</v>
      </c>
      <c r="C20" s="460"/>
      <c r="D20" s="460"/>
      <c r="E20" s="460"/>
      <c r="F20" s="421" t="s">
        <v>442</v>
      </c>
      <c r="G20" s="422"/>
      <c r="H20" s="422"/>
      <c r="I20" s="423"/>
    </row>
    <row r="21" spans="2:9" ht="21" customHeight="1" x14ac:dyDescent="0.2">
      <c r="B21" s="275" t="s">
        <v>398</v>
      </c>
      <c r="C21" s="450"/>
      <c r="D21" s="450"/>
      <c r="E21" s="276"/>
      <c r="F21" s="497" t="s">
        <v>509</v>
      </c>
      <c r="G21" s="498"/>
      <c r="H21" s="498"/>
      <c r="I21" s="499"/>
    </row>
    <row r="22" spans="2:9" ht="21" customHeight="1" x14ac:dyDescent="0.2">
      <c r="B22" s="277"/>
      <c r="C22" s="451"/>
      <c r="D22" s="451"/>
      <c r="E22" s="278"/>
      <c r="F22" s="500"/>
      <c r="G22" s="501"/>
      <c r="H22" s="501"/>
      <c r="I22" s="502"/>
    </row>
    <row r="23" spans="2:9" ht="21" customHeight="1" x14ac:dyDescent="0.2">
      <c r="B23" s="277"/>
      <c r="C23" s="451"/>
      <c r="D23" s="451"/>
      <c r="E23" s="278"/>
      <c r="F23" s="500"/>
      <c r="G23" s="501"/>
      <c r="H23" s="501"/>
      <c r="I23" s="502"/>
    </row>
    <row r="24" spans="2:9" ht="21" customHeight="1" x14ac:dyDescent="0.2">
      <c r="B24" s="277"/>
      <c r="C24" s="451"/>
      <c r="D24" s="451"/>
      <c r="E24" s="278"/>
      <c r="F24" s="500"/>
      <c r="G24" s="501"/>
      <c r="H24" s="501"/>
      <c r="I24" s="502"/>
    </row>
    <row r="25" spans="2:9" ht="21" customHeight="1" x14ac:dyDescent="0.2">
      <c r="B25" s="261"/>
      <c r="C25" s="462"/>
      <c r="D25" s="462"/>
      <c r="E25" s="262"/>
      <c r="F25" s="503"/>
      <c r="G25" s="504"/>
      <c r="H25" s="504"/>
      <c r="I25" s="505"/>
    </row>
    <row r="26" spans="2:9" ht="21" customHeight="1" x14ac:dyDescent="0.2">
      <c r="B26" s="275" t="s">
        <v>399</v>
      </c>
      <c r="C26" s="450"/>
      <c r="D26" s="450"/>
      <c r="E26" s="276"/>
      <c r="F26" s="497" t="s">
        <v>510</v>
      </c>
      <c r="G26" s="498"/>
      <c r="H26" s="498"/>
      <c r="I26" s="499"/>
    </row>
    <row r="27" spans="2:9" ht="21" customHeight="1" x14ac:dyDescent="0.2">
      <c r="B27" s="277"/>
      <c r="C27" s="451"/>
      <c r="D27" s="451"/>
      <c r="E27" s="278"/>
      <c r="F27" s="500"/>
      <c r="G27" s="501"/>
      <c r="H27" s="501"/>
      <c r="I27" s="502"/>
    </row>
    <row r="28" spans="2:9" ht="21" customHeight="1" x14ac:dyDescent="0.2">
      <c r="B28" s="277"/>
      <c r="C28" s="451"/>
      <c r="D28" s="451"/>
      <c r="E28" s="278"/>
      <c r="F28" s="500"/>
      <c r="G28" s="501"/>
      <c r="H28" s="501"/>
      <c r="I28" s="502"/>
    </row>
    <row r="29" spans="2:9" ht="21" customHeight="1" x14ac:dyDescent="0.2">
      <c r="B29" s="277"/>
      <c r="C29" s="451"/>
      <c r="D29" s="451"/>
      <c r="E29" s="278"/>
      <c r="F29" s="500"/>
      <c r="G29" s="501"/>
      <c r="H29" s="501"/>
      <c r="I29" s="502"/>
    </row>
    <row r="30" spans="2:9" ht="21" customHeight="1" x14ac:dyDescent="0.2">
      <c r="B30" s="277"/>
      <c r="C30" s="451"/>
      <c r="D30" s="451"/>
      <c r="E30" s="278"/>
      <c r="F30" s="500"/>
      <c r="G30" s="501"/>
      <c r="H30" s="501"/>
      <c r="I30" s="502"/>
    </row>
    <row r="31" spans="2:9" ht="21" customHeight="1" x14ac:dyDescent="0.2">
      <c r="B31" s="277"/>
      <c r="C31" s="451"/>
      <c r="D31" s="451"/>
      <c r="E31" s="278"/>
      <c r="F31" s="500"/>
      <c r="G31" s="501"/>
      <c r="H31" s="501"/>
      <c r="I31" s="502"/>
    </row>
    <row r="32" spans="2:9" ht="21" customHeight="1" x14ac:dyDescent="0.2">
      <c r="B32" s="277"/>
      <c r="C32" s="451"/>
      <c r="D32" s="451"/>
      <c r="E32" s="278"/>
      <c r="F32" s="500"/>
      <c r="G32" s="501"/>
      <c r="H32" s="501"/>
      <c r="I32" s="502"/>
    </row>
    <row r="33" spans="2:12" ht="21" customHeight="1" x14ac:dyDescent="0.2">
      <c r="B33" s="277"/>
      <c r="C33" s="451"/>
      <c r="D33" s="451"/>
      <c r="E33" s="278"/>
      <c r="F33" s="500"/>
      <c r="G33" s="501"/>
      <c r="H33" s="501"/>
      <c r="I33" s="502"/>
    </row>
    <row r="34" spans="2:12" ht="21" customHeight="1" thickBot="1" x14ac:dyDescent="0.25">
      <c r="B34" s="506"/>
      <c r="C34" s="507"/>
      <c r="D34" s="507"/>
      <c r="E34" s="508"/>
      <c r="F34" s="509"/>
      <c r="G34" s="510"/>
      <c r="H34" s="510"/>
      <c r="I34" s="511"/>
      <c r="K34" s="39"/>
      <c r="L34" s="39"/>
    </row>
    <row r="35" spans="2:12" ht="21" customHeight="1" x14ac:dyDescent="0.2">
      <c r="F35" s="1" t="s">
        <v>333</v>
      </c>
    </row>
    <row r="36" spans="2:12" ht="21" customHeight="1" thickBot="1" x14ac:dyDescent="0.25">
      <c r="B36" s="369" t="s">
        <v>345</v>
      </c>
      <c r="C36" s="369"/>
      <c r="D36" s="369"/>
      <c r="E36" s="369"/>
      <c r="F36" s="369"/>
    </row>
    <row r="37" spans="2:12" ht="21" customHeight="1" x14ac:dyDescent="0.2">
      <c r="B37" s="321" t="s">
        <v>331</v>
      </c>
      <c r="C37" s="470"/>
      <c r="D37" s="322"/>
      <c r="E37" s="230" t="s">
        <v>324</v>
      </c>
      <c r="F37" s="231" t="s">
        <v>511</v>
      </c>
      <c r="G37" s="112"/>
      <c r="H37" s="112"/>
      <c r="I37" s="195"/>
    </row>
    <row r="38" spans="2:12" ht="21" customHeight="1" x14ac:dyDescent="0.2">
      <c r="B38" s="427"/>
      <c r="C38" s="428"/>
      <c r="D38" s="429"/>
      <c r="E38" s="455" t="s">
        <v>512</v>
      </c>
      <c r="F38" s="512"/>
      <c r="G38" s="512"/>
      <c r="H38" s="522"/>
      <c r="I38" s="523"/>
    </row>
    <row r="39" spans="2:12" ht="21" customHeight="1" x14ac:dyDescent="0.2">
      <c r="B39" s="418" t="s">
        <v>71</v>
      </c>
      <c r="C39" s="335"/>
      <c r="D39" s="336"/>
      <c r="E39" s="514" t="s">
        <v>513</v>
      </c>
      <c r="F39" s="515"/>
      <c r="G39" s="515"/>
      <c r="H39" s="515"/>
      <c r="I39" s="516"/>
    </row>
    <row r="40" spans="2:12" ht="21" customHeight="1" x14ac:dyDescent="0.2">
      <c r="B40" s="381" t="s">
        <v>332</v>
      </c>
      <c r="C40" s="345"/>
      <c r="D40" s="345"/>
      <c r="E40" s="232" t="s">
        <v>391</v>
      </c>
      <c r="F40" s="471" t="s">
        <v>514</v>
      </c>
      <c r="G40" s="471"/>
      <c r="H40" s="471"/>
      <c r="I40" s="472"/>
    </row>
    <row r="41" spans="2:12" ht="21" customHeight="1" x14ac:dyDescent="0.2">
      <c r="B41" s="383"/>
      <c r="C41" s="426"/>
      <c r="D41" s="426"/>
      <c r="E41" s="289" t="s">
        <v>515</v>
      </c>
      <c r="F41" s="290"/>
      <c r="G41" s="290"/>
      <c r="H41" s="290"/>
      <c r="I41" s="291"/>
    </row>
    <row r="42" spans="2:12" ht="21" customHeight="1" thickBot="1" x14ac:dyDescent="0.25">
      <c r="B42" s="465" t="s">
        <v>346</v>
      </c>
      <c r="C42" s="466"/>
      <c r="D42" s="467"/>
      <c r="E42" s="517" t="s">
        <v>516</v>
      </c>
      <c r="F42" s="518"/>
      <c r="G42" s="518"/>
      <c r="H42" s="518"/>
      <c r="I42" s="519"/>
    </row>
    <row r="43" spans="2:12" ht="21" customHeight="1" x14ac:dyDescent="0.2">
      <c r="B43" s="321" t="s">
        <v>331</v>
      </c>
      <c r="C43" s="470"/>
      <c r="D43" s="322"/>
      <c r="E43" s="230" t="s">
        <v>520</v>
      </c>
      <c r="F43" s="468" t="s">
        <v>517</v>
      </c>
      <c r="G43" s="468"/>
      <c r="H43" s="468"/>
      <c r="I43" s="469"/>
    </row>
    <row r="44" spans="2:12" ht="21" customHeight="1" x14ac:dyDescent="0.2">
      <c r="B44" s="427"/>
      <c r="C44" s="428"/>
      <c r="D44" s="429"/>
      <c r="E44" s="455" t="s">
        <v>518</v>
      </c>
      <c r="F44" s="512"/>
      <c r="G44" s="512"/>
      <c r="H44" s="512"/>
      <c r="I44" s="513"/>
    </row>
    <row r="45" spans="2:12" ht="21" customHeight="1" x14ac:dyDescent="0.2">
      <c r="B45" s="418" t="s">
        <v>71</v>
      </c>
      <c r="C45" s="335"/>
      <c r="D45" s="336"/>
      <c r="E45" s="514" t="s">
        <v>513</v>
      </c>
      <c r="F45" s="515"/>
      <c r="G45" s="515"/>
      <c r="H45" s="515"/>
      <c r="I45" s="516"/>
    </row>
    <row r="46" spans="2:12" ht="21" customHeight="1" x14ac:dyDescent="0.2">
      <c r="B46" s="381" t="s">
        <v>332</v>
      </c>
      <c r="C46" s="345"/>
      <c r="D46" s="345"/>
      <c r="E46" s="232" t="s">
        <v>391</v>
      </c>
      <c r="F46" s="471" t="s">
        <v>521</v>
      </c>
      <c r="G46" s="471"/>
      <c r="H46" s="471"/>
      <c r="I46" s="472"/>
    </row>
    <row r="47" spans="2:12" ht="21" customHeight="1" x14ac:dyDescent="0.2">
      <c r="B47" s="383"/>
      <c r="C47" s="426"/>
      <c r="D47" s="426"/>
      <c r="E47" s="289" t="s">
        <v>515</v>
      </c>
      <c r="F47" s="290"/>
      <c r="G47" s="290"/>
      <c r="H47" s="290"/>
      <c r="I47" s="291"/>
    </row>
    <row r="48" spans="2:12" ht="21" customHeight="1" thickBot="1" x14ac:dyDescent="0.25">
      <c r="B48" s="465" t="s">
        <v>346</v>
      </c>
      <c r="C48" s="466"/>
      <c r="D48" s="467"/>
      <c r="E48" s="517" t="s">
        <v>519</v>
      </c>
      <c r="F48" s="518"/>
      <c r="G48" s="518"/>
      <c r="H48" s="518"/>
      <c r="I48" s="519"/>
    </row>
    <row r="49" spans="2:12" ht="21" customHeight="1" x14ac:dyDescent="0.2">
      <c r="B49" s="61"/>
      <c r="C49" s="61"/>
      <c r="D49" s="61"/>
      <c r="E49" s="112"/>
      <c r="F49" s="112"/>
      <c r="G49" s="112"/>
      <c r="H49" s="112"/>
      <c r="I49" s="112"/>
    </row>
    <row r="50" spans="2:12" ht="21" customHeight="1" thickBot="1" x14ac:dyDescent="0.25">
      <c r="B50" s="305" t="s">
        <v>356</v>
      </c>
      <c r="C50" s="305"/>
      <c r="D50" s="305"/>
      <c r="E50" s="305"/>
    </row>
    <row r="51" spans="2:12" ht="21" customHeight="1" x14ac:dyDescent="0.2">
      <c r="B51" s="478" t="s">
        <v>101</v>
      </c>
      <c r="C51" s="479"/>
      <c r="D51" s="480"/>
      <c r="E51" s="476" t="s">
        <v>522</v>
      </c>
      <c r="F51" s="484"/>
      <c r="G51" s="484"/>
      <c r="H51" s="113"/>
      <c r="I51" s="114"/>
    </row>
    <row r="52" spans="2:12" ht="21" customHeight="1" x14ac:dyDescent="0.2">
      <c r="B52" s="303"/>
      <c r="C52" s="313"/>
      <c r="D52" s="304"/>
      <c r="E52" s="115" t="s">
        <v>298</v>
      </c>
      <c r="F52" s="313"/>
      <c r="G52" s="313"/>
      <c r="H52" s="313"/>
      <c r="I52" s="464"/>
    </row>
    <row r="53" spans="2:12" ht="21" customHeight="1" x14ac:dyDescent="0.2">
      <c r="B53" s="418" t="s">
        <v>344</v>
      </c>
      <c r="C53" s="335"/>
      <c r="D53" s="336"/>
      <c r="E53" s="31" t="s">
        <v>37</v>
      </c>
      <c r="F53" s="414" t="s">
        <v>507</v>
      </c>
      <c r="G53" s="414"/>
      <c r="H53" s="414"/>
      <c r="I53" s="415"/>
      <c r="K53" s="89"/>
      <c r="L53" s="89"/>
    </row>
    <row r="54" spans="2:12" ht="21" customHeight="1" x14ac:dyDescent="0.2">
      <c r="B54" s="418"/>
      <c r="C54" s="335"/>
      <c r="D54" s="336"/>
      <c r="E54" s="31" t="s">
        <v>102</v>
      </c>
      <c r="F54" s="414" t="s">
        <v>523</v>
      </c>
      <c r="G54" s="414"/>
      <c r="H54" s="414"/>
      <c r="I54" s="415"/>
      <c r="K54" s="89"/>
      <c r="L54" s="89"/>
    </row>
    <row r="55" spans="2:12" ht="21" customHeight="1" x14ac:dyDescent="0.2">
      <c r="B55" s="418"/>
      <c r="C55" s="335"/>
      <c r="D55" s="336"/>
      <c r="E55" s="31" t="s">
        <v>103</v>
      </c>
      <c r="F55" s="414" t="s">
        <v>524</v>
      </c>
      <c r="G55" s="414"/>
      <c r="H55" s="414"/>
      <c r="I55" s="415"/>
      <c r="K55" s="89"/>
      <c r="L55" s="89"/>
    </row>
    <row r="56" spans="2:12" ht="21" customHeight="1" x14ac:dyDescent="0.2">
      <c r="B56" s="418"/>
      <c r="C56" s="335"/>
      <c r="D56" s="336"/>
      <c r="E56" s="403" t="s">
        <v>104</v>
      </c>
      <c r="F56" s="364" t="s">
        <v>525</v>
      </c>
      <c r="G56" s="376"/>
      <c r="I56" s="58"/>
      <c r="K56" s="89"/>
      <c r="L56" s="89"/>
    </row>
    <row r="57" spans="2:12" ht="21" customHeight="1" x14ac:dyDescent="0.2">
      <c r="B57" s="418"/>
      <c r="C57" s="335"/>
      <c r="D57" s="336"/>
      <c r="E57" s="403"/>
      <c r="F57" s="115" t="s">
        <v>298</v>
      </c>
      <c r="G57" s="271"/>
      <c r="H57" s="271"/>
      <c r="I57" s="292"/>
    </row>
    <row r="58" spans="2:12" ht="21" customHeight="1" x14ac:dyDescent="0.2">
      <c r="B58" s="418"/>
      <c r="C58" s="335"/>
      <c r="D58" s="336"/>
      <c r="E58" s="481" t="s">
        <v>37</v>
      </c>
      <c r="F58" s="444" t="s">
        <v>526</v>
      </c>
      <c r="G58" s="445"/>
      <c r="H58" s="445"/>
      <c r="I58" s="446"/>
    </row>
    <row r="59" spans="2:12" ht="21" customHeight="1" x14ac:dyDescent="0.2">
      <c r="B59" s="418"/>
      <c r="C59" s="335"/>
      <c r="D59" s="336"/>
      <c r="E59" s="483"/>
      <c r="F59" s="447"/>
      <c r="G59" s="448"/>
      <c r="H59" s="448"/>
      <c r="I59" s="449"/>
    </row>
    <row r="60" spans="2:12" ht="21" customHeight="1" x14ac:dyDescent="0.2">
      <c r="B60" s="418"/>
      <c r="C60" s="335"/>
      <c r="D60" s="336"/>
      <c r="E60" s="31" t="s">
        <v>102</v>
      </c>
      <c r="F60" s="414" t="s">
        <v>527</v>
      </c>
      <c r="G60" s="414"/>
      <c r="H60" s="414"/>
      <c r="I60" s="415"/>
    </row>
    <row r="61" spans="2:12" ht="21" customHeight="1" x14ac:dyDescent="0.2">
      <c r="B61" s="418"/>
      <c r="C61" s="335"/>
      <c r="D61" s="336"/>
      <c r="E61" s="481" t="s">
        <v>103</v>
      </c>
      <c r="F61" s="444" t="s">
        <v>528</v>
      </c>
      <c r="G61" s="445"/>
      <c r="H61" s="445"/>
      <c r="I61" s="446"/>
    </row>
    <row r="62" spans="2:12" ht="21" customHeight="1" x14ac:dyDescent="0.2">
      <c r="B62" s="418"/>
      <c r="C62" s="335"/>
      <c r="D62" s="336"/>
      <c r="E62" s="482"/>
      <c r="F62" s="455"/>
      <c r="G62" s="456"/>
      <c r="H62" s="456"/>
      <c r="I62" s="457"/>
    </row>
    <row r="63" spans="2:12" ht="21" customHeight="1" x14ac:dyDescent="0.2">
      <c r="B63" s="418"/>
      <c r="C63" s="335"/>
      <c r="D63" s="336"/>
      <c r="E63" s="482"/>
      <c r="F63" s="455"/>
      <c r="G63" s="456"/>
      <c r="H63" s="456"/>
      <c r="I63" s="457"/>
    </row>
    <row r="64" spans="2:12" ht="21" customHeight="1" x14ac:dyDescent="0.2">
      <c r="B64" s="418"/>
      <c r="C64" s="335"/>
      <c r="D64" s="336"/>
      <c r="E64" s="483"/>
      <c r="F64" s="447"/>
      <c r="G64" s="448"/>
      <c r="H64" s="448"/>
      <c r="I64" s="449"/>
    </row>
    <row r="65" spans="2:9" ht="21" customHeight="1" x14ac:dyDescent="0.2">
      <c r="B65" s="418"/>
      <c r="C65" s="335"/>
      <c r="D65" s="336"/>
      <c r="E65" s="403" t="s">
        <v>104</v>
      </c>
      <c r="F65" s="364" t="s">
        <v>529</v>
      </c>
      <c r="G65" s="376"/>
      <c r="I65" s="58"/>
    </row>
    <row r="66" spans="2:9" ht="21" customHeight="1" x14ac:dyDescent="0.2">
      <c r="B66" s="418"/>
      <c r="C66" s="335"/>
      <c r="D66" s="336"/>
      <c r="E66" s="403"/>
      <c r="F66" s="115" t="s">
        <v>298</v>
      </c>
      <c r="G66" s="271" t="s">
        <v>530</v>
      </c>
      <c r="H66" s="271"/>
      <c r="I66" s="292"/>
    </row>
    <row r="67" spans="2:9" ht="21" customHeight="1" x14ac:dyDescent="0.2">
      <c r="B67" s="303" t="s">
        <v>105</v>
      </c>
      <c r="C67" s="313"/>
      <c r="D67" s="304"/>
      <c r="E67" s="31" t="s">
        <v>37</v>
      </c>
      <c r="F67" s="414" t="s">
        <v>531</v>
      </c>
      <c r="G67" s="414"/>
      <c r="H67" s="414"/>
      <c r="I67" s="415"/>
    </row>
    <row r="68" spans="2:9" ht="21" customHeight="1" x14ac:dyDescent="0.2">
      <c r="B68" s="303"/>
      <c r="C68" s="313"/>
      <c r="D68" s="304"/>
      <c r="E68" s="31" t="s">
        <v>102</v>
      </c>
      <c r="F68" s="414" t="s">
        <v>532</v>
      </c>
      <c r="G68" s="414"/>
      <c r="H68" s="414"/>
      <c r="I68" s="415"/>
    </row>
    <row r="69" spans="2:9" ht="21" customHeight="1" x14ac:dyDescent="0.2">
      <c r="B69" s="303"/>
      <c r="C69" s="313"/>
      <c r="D69" s="304"/>
      <c r="E69" s="403" t="s">
        <v>104</v>
      </c>
      <c r="F69" s="364" t="s">
        <v>525</v>
      </c>
      <c r="G69" s="376"/>
      <c r="I69" s="58"/>
    </row>
    <row r="70" spans="2:9" ht="21" customHeight="1" thickBot="1" x14ac:dyDescent="0.25">
      <c r="B70" s="308"/>
      <c r="C70" s="410"/>
      <c r="D70" s="309"/>
      <c r="E70" s="524"/>
      <c r="F70" s="116" t="s">
        <v>298</v>
      </c>
      <c r="G70" s="394"/>
      <c r="H70" s="394"/>
      <c r="I70" s="525"/>
    </row>
    <row r="71" spans="2:9" ht="16.5" customHeight="1" x14ac:dyDescent="0.2"/>
    <row r="72" spans="2:9" ht="21" customHeight="1" thickBot="1" x14ac:dyDescent="0.25">
      <c r="B72" s="369" t="s">
        <v>421</v>
      </c>
      <c r="C72" s="369"/>
      <c r="D72" s="369"/>
      <c r="E72" s="369"/>
      <c r="F72" s="369"/>
      <c r="G72" s="369"/>
      <c r="H72" s="60"/>
      <c r="I72" s="60"/>
    </row>
    <row r="73" spans="2:9" ht="21" customHeight="1" x14ac:dyDescent="0.2">
      <c r="B73" s="478" t="s">
        <v>106</v>
      </c>
      <c r="C73" s="479"/>
      <c r="D73" s="479"/>
      <c r="E73" s="480"/>
      <c r="F73" s="476" t="s">
        <v>529</v>
      </c>
      <c r="G73" s="477"/>
      <c r="H73" s="113"/>
      <c r="I73" s="114"/>
    </row>
    <row r="74" spans="2:9" ht="21" customHeight="1" x14ac:dyDescent="0.2">
      <c r="B74" s="323"/>
      <c r="C74" s="407"/>
      <c r="D74" s="407"/>
      <c r="E74" s="324"/>
      <c r="F74" s="411" t="s">
        <v>298</v>
      </c>
      <c r="G74" s="444" t="s">
        <v>533</v>
      </c>
      <c r="H74" s="445"/>
      <c r="I74" s="446"/>
    </row>
    <row r="75" spans="2:9" ht="21" customHeight="1" x14ac:dyDescent="0.2">
      <c r="B75" s="323"/>
      <c r="C75" s="407"/>
      <c r="D75" s="407"/>
      <c r="E75" s="324"/>
      <c r="F75" s="412"/>
      <c r="G75" s="455"/>
      <c r="H75" s="456"/>
      <c r="I75" s="457"/>
    </row>
    <row r="76" spans="2:9" ht="21" customHeight="1" x14ac:dyDescent="0.2">
      <c r="B76" s="303"/>
      <c r="C76" s="313"/>
      <c r="D76" s="313"/>
      <c r="E76" s="304"/>
      <c r="F76" s="413"/>
      <c r="G76" s="447"/>
      <c r="H76" s="448"/>
      <c r="I76" s="449"/>
    </row>
    <row r="77" spans="2:9" ht="21" customHeight="1" x14ac:dyDescent="0.2">
      <c r="B77" s="404" t="s">
        <v>107</v>
      </c>
      <c r="C77" s="405"/>
      <c r="D77" s="405"/>
      <c r="E77" s="406"/>
      <c r="F77" s="497" t="s">
        <v>534</v>
      </c>
      <c r="G77" s="498"/>
      <c r="H77" s="498"/>
      <c r="I77" s="499"/>
    </row>
    <row r="78" spans="2:9" ht="21" customHeight="1" x14ac:dyDescent="0.2">
      <c r="B78" s="323"/>
      <c r="C78" s="407"/>
      <c r="D78" s="407"/>
      <c r="E78" s="324"/>
      <c r="F78" s="503"/>
      <c r="G78" s="504"/>
      <c r="H78" s="504"/>
      <c r="I78" s="505"/>
    </row>
    <row r="79" spans="2:9" ht="21" customHeight="1" x14ac:dyDescent="0.2">
      <c r="B79" s="404" t="s">
        <v>108</v>
      </c>
      <c r="C79" s="405"/>
      <c r="D79" s="405"/>
      <c r="E79" s="406"/>
      <c r="F79" s="497" t="s">
        <v>535</v>
      </c>
      <c r="G79" s="498"/>
      <c r="H79" s="498"/>
      <c r="I79" s="499"/>
    </row>
    <row r="80" spans="2:9" ht="21" customHeight="1" x14ac:dyDescent="0.2">
      <c r="B80" s="323"/>
      <c r="C80" s="407"/>
      <c r="D80" s="407"/>
      <c r="E80" s="324"/>
      <c r="F80" s="503"/>
      <c r="G80" s="504"/>
      <c r="H80" s="504"/>
      <c r="I80" s="505"/>
    </row>
    <row r="81" spans="2:9" ht="21" customHeight="1" x14ac:dyDescent="0.2">
      <c r="B81" s="404" t="s">
        <v>109</v>
      </c>
      <c r="C81" s="405"/>
      <c r="D81" s="405"/>
      <c r="E81" s="406"/>
      <c r="F81" s="408" t="s">
        <v>476</v>
      </c>
      <c r="G81" s="474" t="s">
        <v>238</v>
      </c>
      <c r="H81" s="498" t="s">
        <v>536</v>
      </c>
      <c r="I81" s="499"/>
    </row>
    <row r="82" spans="2:9" ht="21" customHeight="1" x14ac:dyDescent="0.2">
      <c r="B82" s="323"/>
      <c r="C82" s="407"/>
      <c r="D82" s="407"/>
      <c r="E82" s="324"/>
      <c r="F82" s="409"/>
      <c r="G82" s="475"/>
      <c r="H82" s="504"/>
      <c r="I82" s="505"/>
    </row>
    <row r="83" spans="2:9" ht="21" customHeight="1" x14ac:dyDescent="0.2">
      <c r="B83" s="303" t="s">
        <v>45</v>
      </c>
      <c r="C83" s="313"/>
      <c r="D83" s="313"/>
      <c r="E83" s="304"/>
      <c r="F83" s="414" t="s">
        <v>537</v>
      </c>
      <c r="G83" s="414"/>
      <c r="H83" s="414"/>
      <c r="I83" s="415"/>
    </row>
    <row r="84" spans="2:9" ht="21" customHeight="1" x14ac:dyDescent="0.2">
      <c r="B84" s="303" t="s">
        <v>110</v>
      </c>
      <c r="C84" s="313"/>
      <c r="D84" s="313"/>
      <c r="E84" s="304"/>
      <c r="F84" s="173" t="s">
        <v>538</v>
      </c>
      <c r="G84" s="179" t="s">
        <v>239</v>
      </c>
      <c r="H84" s="414"/>
      <c r="I84" s="415"/>
    </row>
    <row r="85" spans="2:9" ht="21" customHeight="1" x14ac:dyDescent="0.2">
      <c r="B85" s="418" t="s">
        <v>116</v>
      </c>
      <c r="C85" s="335"/>
      <c r="D85" s="336"/>
      <c r="E85" s="179" t="s">
        <v>111</v>
      </c>
      <c r="F85" s="173" t="s">
        <v>538</v>
      </c>
      <c r="G85" s="179" t="s">
        <v>255</v>
      </c>
      <c r="H85" s="414"/>
      <c r="I85" s="415"/>
    </row>
    <row r="86" spans="2:9" ht="21" customHeight="1" x14ac:dyDescent="0.2">
      <c r="B86" s="418"/>
      <c r="C86" s="335"/>
      <c r="D86" s="336"/>
      <c r="E86" s="179" t="s">
        <v>112</v>
      </c>
      <c r="F86" s="173" t="s">
        <v>538</v>
      </c>
      <c r="G86" s="179" t="s">
        <v>255</v>
      </c>
      <c r="H86" s="414"/>
      <c r="I86" s="415"/>
    </row>
    <row r="87" spans="2:9" ht="21" customHeight="1" x14ac:dyDescent="0.2">
      <c r="B87" s="418"/>
      <c r="C87" s="335"/>
      <c r="D87" s="336"/>
      <c r="E87" s="179" t="s">
        <v>113</v>
      </c>
      <c r="F87" s="173" t="s">
        <v>538</v>
      </c>
      <c r="G87" s="179" t="s">
        <v>255</v>
      </c>
      <c r="H87" s="414"/>
      <c r="I87" s="415"/>
    </row>
    <row r="88" spans="2:9" ht="21" customHeight="1" x14ac:dyDescent="0.2">
      <c r="B88" s="418"/>
      <c r="C88" s="335"/>
      <c r="D88" s="336"/>
      <c r="E88" s="179" t="s">
        <v>114</v>
      </c>
      <c r="F88" s="173" t="s">
        <v>538</v>
      </c>
      <c r="G88" s="179" t="s">
        <v>255</v>
      </c>
      <c r="H88" s="414"/>
      <c r="I88" s="415"/>
    </row>
    <row r="89" spans="2:9" ht="21" customHeight="1" thickBot="1" x14ac:dyDescent="0.25">
      <c r="B89" s="293"/>
      <c r="C89" s="473"/>
      <c r="D89" s="294"/>
      <c r="E89" s="179" t="s">
        <v>379</v>
      </c>
      <c r="F89" s="173" t="s">
        <v>538</v>
      </c>
      <c r="G89" s="179" t="s">
        <v>255</v>
      </c>
      <c r="H89" s="414"/>
      <c r="I89" s="415"/>
    </row>
    <row r="90" spans="2:9" ht="21" customHeight="1" thickBot="1" x14ac:dyDescent="0.25">
      <c r="B90" s="293"/>
      <c r="C90" s="473"/>
      <c r="D90" s="294"/>
      <c r="E90" s="188" t="s">
        <v>115</v>
      </c>
      <c r="F90" s="233" t="s">
        <v>538</v>
      </c>
      <c r="G90" s="188" t="s">
        <v>255</v>
      </c>
      <c r="H90" s="520"/>
      <c r="I90" s="521"/>
    </row>
    <row r="91" spans="2:9" ht="21" customHeight="1" x14ac:dyDescent="0.2"/>
    <row r="92" spans="2:9" ht="21" customHeight="1" thickBot="1" x14ac:dyDescent="0.25">
      <c r="B92" s="369" t="s">
        <v>117</v>
      </c>
      <c r="C92" s="369"/>
      <c r="D92" s="369"/>
      <c r="E92" s="369"/>
      <c r="F92"/>
      <c r="G92"/>
      <c r="H92"/>
      <c r="I92"/>
    </row>
    <row r="93" spans="2:9" ht="21" customHeight="1" x14ac:dyDescent="0.2">
      <c r="B93" s="478" t="s">
        <v>118</v>
      </c>
      <c r="C93" s="479"/>
      <c r="D93" s="480"/>
      <c r="E93" s="476" t="s">
        <v>539</v>
      </c>
      <c r="F93" s="484"/>
      <c r="G93" s="419"/>
      <c r="H93" s="419"/>
      <c r="I93" s="420"/>
    </row>
    <row r="94" spans="2:9" ht="21" customHeight="1" x14ac:dyDescent="0.2">
      <c r="B94" s="404" t="s">
        <v>47</v>
      </c>
      <c r="C94" s="405"/>
      <c r="D94" s="406"/>
      <c r="E94" s="430" t="s">
        <v>540</v>
      </c>
      <c r="F94" s="431"/>
      <c r="G94" s="431"/>
      <c r="H94" s="431"/>
      <c r="I94" s="432"/>
    </row>
    <row r="95" spans="2:9" ht="21" customHeight="1" x14ac:dyDescent="0.2">
      <c r="B95" s="427"/>
      <c r="C95" s="428"/>
      <c r="D95" s="429"/>
      <c r="E95" s="433"/>
      <c r="F95" s="434"/>
      <c r="G95" s="434"/>
      <c r="H95" s="434"/>
      <c r="I95" s="435"/>
    </row>
    <row r="96" spans="2:9" ht="21" customHeight="1" x14ac:dyDescent="0.2">
      <c r="B96" s="427"/>
      <c r="C96" s="428"/>
      <c r="D96" s="429"/>
      <c r="E96" s="433"/>
      <c r="F96" s="434"/>
      <c r="G96" s="434"/>
      <c r="H96" s="434"/>
      <c r="I96" s="435"/>
    </row>
    <row r="97" spans="2:9" ht="21" customHeight="1" x14ac:dyDescent="0.2">
      <c r="B97" s="427"/>
      <c r="C97" s="428"/>
      <c r="D97" s="429"/>
      <c r="E97" s="433"/>
      <c r="F97" s="434"/>
      <c r="G97" s="434"/>
      <c r="H97" s="434"/>
      <c r="I97" s="435"/>
    </row>
    <row r="98" spans="2:9" ht="21" customHeight="1" x14ac:dyDescent="0.2">
      <c r="B98" s="427"/>
      <c r="C98" s="428"/>
      <c r="D98" s="429"/>
      <c r="E98" s="433"/>
      <c r="F98" s="434"/>
      <c r="G98" s="434"/>
      <c r="H98" s="434"/>
      <c r="I98" s="435"/>
    </row>
    <row r="99" spans="2:9" ht="21" customHeight="1" x14ac:dyDescent="0.2">
      <c r="B99" s="427"/>
      <c r="C99" s="428"/>
      <c r="D99" s="429"/>
      <c r="E99" s="433"/>
      <c r="F99" s="434"/>
      <c r="G99" s="434"/>
      <c r="H99" s="434"/>
      <c r="I99" s="435"/>
    </row>
    <row r="100" spans="2:9" ht="21" customHeight="1" x14ac:dyDescent="0.2">
      <c r="B100" s="323"/>
      <c r="C100" s="407"/>
      <c r="D100" s="324"/>
      <c r="E100" s="436"/>
      <c r="F100" s="437"/>
      <c r="G100" s="437"/>
      <c r="H100" s="437"/>
      <c r="I100" s="438"/>
    </row>
    <row r="101" spans="2:9" ht="21" customHeight="1" x14ac:dyDescent="0.2">
      <c r="B101" s="404" t="s">
        <v>48</v>
      </c>
      <c r="C101" s="405"/>
      <c r="D101" s="406"/>
      <c r="E101" s="430" t="s">
        <v>541</v>
      </c>
      <c r="F101" s="439"/>
      <c r="G101" s="439"/>
      <c r="H101" s="439"/>
      <c r="I101" s="440"/>
    </row>
    <row r="102" spans="2:9" ht="21" customHeight="1" x14ac:dyDescent="0.2">
      <c r="B102" s="323"/>
      <c r="C102" s="407"/>
      <c r="D102" s="324"/>
      <c r="E102" s="441"/>
      <c r="F102" s="442"/>
      <c r="G102" s="442"/>
      <c r="H102" s="442"/>
      <c r="I102" s="443"/>
    </row>
    <row r="103" spans="2:9" ht="21" customHeight="1" x14ac:dyDescent="0.2">
      <c r="B103" s="418" t="s">
        <v>119</v>
      </c>
      <c r="C103" s="335"/>
      <c r="D103" s="336"/>
      <c r="E103" s="403" t="s">
        <v>120</v>
      </c>
      <c r="F103" s="403"/>
      <c r="G103" s="421" t="s">
        <v>542</v>
      </c>
      <c r="H103" s="422"/>
      <c r="I103" s="423"/>
    </row>
    <row r="104" spans="2:9" ht="21" customHeight="1" x14ac:dyDescent="0.2">
      <c r="B104" s="418"/>
      <c r="C104" s="335"/>
      <c r="D104" s="336"/>
      <c r="E104" s="403" t="s">
        <v>121</v>
      </c>
      <c r="F104" s="403"/>
      <c r="G104" s="424" t="s">
        <v>543</v>
      </c>
      <c r="H104" s="424"/>
      <c r="I104" s="425"/>
    </row>
    <row r="105" spans="2:9" ht="21" customHeight="1" x14ac:dyDescent="0.2">
      <c r="B105" s="303" t="s">
        <v>122</v>
      </c>
      <c r="C105" s="313"/>
      <c r="D105" s="304"/>
      <c r="E105" s="98" t="s">
        <v>544</v>
      </c>
      <c r="F105" s="70" t="s">
        <v>545</v>
      </c>
      <c r="G105" s="70"/>
      <c r="H105" s="70"/>
      <c r="I105" s="79"/>
    </row>
    <row r="106" spans="2:9" ht="21" customHeight="1" x14ac:dyDescent="0.2">
      <c r="B106" s="418" t="s">
        <v>337</v>
      </c>
      <c r="C106" s="335"/>
      <c r="D106" s="336"/>
      <c r="E106" s="402" t="s">
        <v>476</v>
      </c>
      <c r="F106" s="345" t="s">
        <v>244</v>
      </c>
      <c r="G106" s="444" t="s">
        <v>546</v>
      </c>
      <c r="H106" s="445"/>
      <c r="I106" s="446"/>
    </row>
    <row r="107" spans="2:9" ht="33.6" customHeight="1" x14ac:dyDescent="0.2">
      <c r="B107" s="418"/>
      <c r="C107" s="335"/>
      <c r="D107" s="336"/>
      <c r="E107" s="402"/>
      <c r="F107" s="426"/>
      <c r="G107" s="447"/>
      <c r="H107" s="448"/>
      <c r="I107" s="449"/>
    </row>
    <row r="108" spans="2:9" ht="21" customHeight="1" x14ac:dyDescent="0.2">
      <c r="B108" s="303" t="s">
        <v>329</v>
      </c>
      <c r="C108" s="313"/>
      <c r="D108" s="304"/>
      <c r="E108" s="52">
        <v>46</v>
      </c>
      <c r="F108" s="53" t="s">
        <v>330</v>
      </c>
      <c r="G108" s="53"/>
      <c r="H108" s="53"/>
      <c r="I108" s="54"/>
    </row>
    <row r="109" spans="2:9" ht="21" customHeight="1" thickBot="1" x14ac:dyDescent="0.25">
      <c r="B109" s="308" t="s">
        <v>46</v>
      </c>
      <c r="C109" s="410"/>
      <c r="D109" s="309"/>
      <c r="E109" s="416"/>
      <c r="F109" s="416"/>
      <c r="G109" s="416"/>
      <c r="H109" s="416"/>
      <c r="I109" s="417"/>
    </row>
    <row r="110" spans="2:9" ht="18.75" customHeight="1" x14ac:dyDescent="0.2"/>
    <row r="111" spans="2:9" ht="18.75" customHeight="1" x14ac:dyDescent="0.2"/>
    <row r="112" spans="2:9"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sheetData>
  <mergeCells count="121">
    <mergeCell ref="B48:D48"/>
    <mergeCell ref="E58:E59"/>
    <mergeCell ref="F58:I59"/>
    <mergeCell ref="F69:G69"/>
    <mergeCell ref="F65:G65"/>
    <mergeCell ref="B84:E84"/>
    <mergeCell ref="F61:I64"/>
    <mergeCell ref="F46:I46"/>
    <mergeCell ref="B53:D66"/>
    <mergeCell ref="E56:E57"/>
    <mergeCell ref="G57:I57"/>
    <mergeCell ref="E69:E70"/>
    <mergeCell ref="F56:G56"/>
    <mergeCell ref="G70:I70"/>
    <mergeCell ref="F67:I67"/>
    <mergeCell ref="F68:I68"/>
    <mergeCell ref="F54:I54"/>
    <mergeCell ref="H81:I82"/>
    <mergeCell ref="F60:I60"/>
    <mergeCell ref="E51:G51"/>
    <mergeCell ref="B72:G72"/>
    <mergeCell ref="B93:D93"/>
    <mergeCell ref="B92:E92"/>
    <mergeCell ref="E93:F93"/>
    <mergeCell ref="C14:E16"/>
    <mergeCell ref="F14:I16"/>
    <mergeCell ref="B21:E25"/>
    <mergeCell ref="F21:I25"/>
    <mergeCell ref="B26:E34"/>
    <mergeCell ref="F26:I34"/>
    <mergeCell ref="F53:I53"/>
    <mergeCell ref="F52:I52"/>
    <mergeCell ref="B50:E50"/>
    <mergeCell ref="E44:I44"/>
    <mergeCell ref="E39:I39"/>
    <mergeCell ref="E42:I42"/>
    <mergeCell ref="E45:I45"/>
    <mergeCell ref="H90:I90"/>
    <mergeCell ref="G74:I76"/>
    <mergeCell ref="F77:I78"/>
    <mergeCell ref="F79:I80"/>
    <mergeCell ref="E48:I48"/>
    <mergeCell ref="B40:D41"/>
    <mergeCell ref="E38:I38"/>
    <mergeCell ref="B51:D52"/>
    <mergeCell ref="B85:D90"/>
    <mergeCell ref="F55:I55"/>
    <mergeCell ref="F83:I83"/>
    <mergeCell ref="B77:E78"/>
    <mergeCell ref="G81:G82"/>
    <mergeCell ref="B79:E80"/>
    <mergeCell ref="H89:I89"/>
    <mergeCell ref="B83:E83"/>
    <mergeCell ref="F73:G73"/>
    <mergeCell ref="B73:E76"/>
    <mergeCell ref="E61:E64"/>
    <mergeCell ref="F8:I8"/>
    <mergeCell ref="F19:I19"/>
    <mergeCell ref="F11:I11"/>
    <mergeCell ref="F17:I17"/>
    <mergeCell ref="B10:D10"/>
    <mergeCell ref="B36:F36"/>
    <mergeCell ref="E47:I47"/>
    <mergeCell ref="B42:D42"/>
    <mergeCell ref="F43:I43"/>
    <mergeCell ref="B37:D38"/>
    <mergeCell ref="B46:D47"/>
    <mergeCell ref="B43:D44"/>
    <mergeCell ref="B45:D45"/>
    <mergeCell ref="B39:D39"/>
    <mergeCell ref="E41:I41"/>
    <mergeCell ref="F40:I40"/>
    <mergeCell ref="B11:D11"/>
    <mergeCell ref="E101:I102"/>
    <mergeCell ref="G106:I107"/>
    <mergeCell ref="H88:I88"/>
    <mergeCell ref="E65:E66"/>
    <mergeCell ref="H86:I86"/>
    <mergeCell ref="B1:I1"/>
    <mergeCell ref="B2:D2"/>
    <mergeCell ref="B6:E7"/>
    <mergeCell ref="F9:I9"/>
    <mergeCell ref="F3:I5"/>
    <mergeCell ref="F20:I20"/>
    <mergeCell ref="F6:I7"/>
    <mergeCell ref="F12:I12"/>
    <mergeCell ref="B9:D9"/>
    <mergeCell ref="B3:E5"/>
    <mergeCell ref="B12:D12"/>
    <mergeCell ref="B13:D13"/>
    <mergeCell ref="C17:E17"/>
    <mergeCell ref="B20:E20"/>
    <mergeCell ref="F18:I18"/>
    <mergeCell ref="F13:I13"/>
    <mergeCell ref="B18:D19"/>
    <mergeCell ref="F10:I10"/>
    <mergeCell ref="B8:D8"/>
    <mergeCell ref="E106:E107"/>
    <mergeCell ref="E104:F104"/>
    <mergeCell ref="B81:E82"/>
    <mergeCell ref="E103:F103"/>
    <mergeCell ref="F81:F82"/>
    <mergeCell ref="B109:D109"/>
    <mergeCell ref="F74:F76"/>
    <mergeCell ref="H87:I87"/>
    <mergeCell ref="G66:I66"/>
    <mergeCell ref="H85:I85"/>
    <mergeCell ref="E109:I109"/>
    <mergeCell ref="B106:D107"/>
    <mergeCell ref="G93:I93"/>
    <mergeCell ref="B105:D105"/>
    <mergeCell ref="B67:D70"/>
    <mergeCell ref="G103:I103"/>
    <mergeCell ref="G104:I104"/>
    <mergeCell ref="H84:I84"/>
    <mergeCell ref="B108:D108"/>
    <mergeCell ref="F106:F107"/>
    <mergeCell ref="B103:D104"/>
    <mergeCell ref="B94:D100"/>
    <mergeCell ref="E94:I100"/>
    <mergeCell ref="B101:D102"/>
  </mergeCells>
  <phoneticPr fontId="2"/>
  <dataValidations count="6">
    <dataValidation type="list" allowBlank="1" showInputMessage="1" showErrorMessage="1" sqref="E106:E107 F81 F84:F90" xr:uid="{00000000-0002-0000-0300-000000000000}">
      <formula1>"あり,なし"</formula1>
    </dataValidation>
    <dataValidation type="list" allowBlank="1" showInputMessage="1" showErrorMessage="1" sqref="E51"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65 F56 F69" xr:uid="{00000000-0002-0000-0300-000002000000}">
      <formula1>"訪問診療,急変時の対応,訪問診療、急変時の対応,その他"</formula1>
    </dataValidation>
    <dataValidation type="list" allowBlank="1" showInputMessage="1" showErrorMessage="1" sqref="F73" xr:uid="{00000000-0002-0000-0300-000003000000}">
      <formula1>"一時介護室へ移る場合,介護居室へ移る場合,その他"</formula1>
    </dataValidation>
    <dataValidation type="list" allowBlank="1" showInputMessage="1" showErrorMessage="1" sqref="E93:F93" xr:uid="{00000000-0002-0000-0300-000004000000}">
      <formula1>"自立,自立、要支援,自立、要支援、要介護,要支援、要介護,要介護"</formula1>
    </dataValidation>
    <dataValidation type="list" allowBlank="1" showInputMessage="1" showErrorMessage="1" sqref="E9:E13 E18" xr:uid="{00000000-0002-0000-0300-000005000000}">
      <formula1>"自ら実施,委託,自ら実施・委託,なし"</formula1>
    </dataValidation>
  </dataValidations>
  <printOptions horizontalCentered="1"/>
  <pageMargins left="0.47244094488188981" right="0.47244094488188981" top="0.59055118110236227" bottom="0.59055118110236227" header="0.51181102362204722" footer="0.39370078740157483"/>
  <pageSetup paperSize="9" scale="89" fitToHeight="0" orientation="portrait" cellComments="asDisplayed" r:id="rId1"/>
  <headerFooter alignWithMargins="0"/>
  <rowBreaks count="2" manualBreakCount="2">
    <brk id="35" max="9" man="1"/>
    <brk id="7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O60"/>
  <sheetViews>
    <sheetView view="pageBreakPreview" zoomScale="85" zoomScaleNormal="85" zoomScaleSheetLayoutView="85" workbookViewId="0">
      <selection activeCell="P26" sqref="P26"/>
    </sheetView>
  </sheetViews>
  <sheetFormatPr defaultColWidth="9" defaultRowHeight="22.5" customHeight="1" x14ac:dyDescent="0.2"/>
  <cols>
    <col min="1" max="1" width="2.6640625" style="12" customWidth="1"/>
    <col min="2" max="2" width="6.109375" style="12" customWidth="1"/>
    <col min="3" max="3" width="12.88671875" style="12" customWidth="1"/>
    <col min="4" max="13" width="7.88671875" style="12" customWidth="1"/>
    <col min="14" max="14" width="2.21875" customWidth="1"/>
  </cols>
  <sheetData>
    <row r="1" spans="1:15" ht="21" customHeight="1" x14ac:dyDescent="0.2">
      <c r="A1" s="11" t="s">
        <v>123</v>
      </c>
      <c r="B1" s="59" t="s">
        <v>347</v>
      </c>
      <c r="C1" s="59"/>
      <c r="D1" s="59"/>
      <c r="E1" s="59"/>
      <c r="F1" s="59"/>
      <c r="G1" s="59"/>
      <c r="H1" s="59"/>
      <c r="I1" s="59"/>
      <c r="J1" s="59"/>
      <c r="K1" s="59"/>
      <c r="L1" s="59"/>
      <c r="M1" s="59"/>
    </row>
    <row r="2" spans="1:15" ht="21" customHeight="1" thickBot="1" x14ac:dyDescent="0.25">
      <c r="A2" s="11"/>
      <c r="B2" s="295" t="s">
        <v>139</v>
      </c>
      <c r="C2" s="369"/>
      <c r="D2" s="369"/>
      <c r="E2" s="11"/>
      <c r="F2" s="11"/>
      <c r="G2" s="11"/>
      <c r="H2" s="11"/>
      <c r="I2" s="11"/>
      <c r="J2" s="11"/>
      <c r="K2" s="11"/>
      <c r="L2" s="11"/>
      <c r="M2" s="11"/>
    </row>
    <row r="3" spans="1:15" ht="21" customHeight="1" x14ac:dyDescent="0.2">
      <c r="B3" s="606"/>
      <c r="C3" s="607"/>
      <c r="D3" s="608"/>
      <c r="E3" s="615" t="s">
        <v>427</v>
      </c>
      <c r="F3" s="616"/>
      <c r="G3" s="616"/>
      <c r="H3" s="616"/>
      <c r="I3" s="616"/>
      <c r="J3" s="616"/>
      <c r="K3" s="622" t="s">
        <v>395</v>
      </c>
      <c r="L3" s="623"/>
      <c r="M3" s="624"/>
      <c r="O3" s="117"/>
    </row>
    <row r="4" spans="1:15" ht="21" customHeight="1" x14ac:dyDescent="0.2">
      <c r="B4" s="609"/>
      <c r="C4" s="610"/>
      <c r="D4" s="611"/>
      <c r="E4" s="631" t="s">
        <v>40</v>
      </c>
      <c r="F4" s="632"/>
      <c r="G4" s="632"/>
      <c r="H4" s="632"/>
      <c r="I4" s="632"/>
      <c r="J4" s="633"/>
      <c r="K4" s="625"/>
      <c r="L4" s="626"/>
      <c r="M4" s="627"/>
    </row>
    <row r="5" spans="1:15" ht="21" customHeight="1" x14ac:dyDescent="0.2">
      <c r="B5" s="612"/>
      <c r="C5" s="613"/>
      <c r="D5" s="614"/>
      <c r="E5" s="174"/>
      <c r="F5" s="174"/>
      <c r="G5" s="535" t="s">
        <v>39</v>
      </c>
      <c r="H5" s="535"/>
      <c r="I5" s="535" t="s">
        <v>41</v>
      </c>
      <c r="J5" s="535"/>
      <c r="K5" s="628"/>
      <c r="L5" s="629"/>
      <c r="M5" s="630"/>
    </row>
    <row r="6" spans="1:15" ht="21" customHeight="1" x14ac:dyDescent="0.2">
      <c r="B6" s="570" t="s">
        <v>79</v>
      </c>
      <c r="C6" s="603"/>
      <c r="D6" s="604"/>
      <c r="E6" s="533" t="s">
        <v>643</v>
      </c>
      <c r="F6" s="605"/>
      <c r="G6" s="619">
        <v>1</v>
      </c>
      <c r="H6" s="618"/>
      <c r="I6" s="617">
        <v>0</v>
      </c>
      <c r="J6" s="618"/>
      <c r="K6" s="363"/>
      <c r="L6" s="268"/>
      <c r="M6" s="269"/>
    </row>
    <row r="7" spans="1:15" ht="21" customHeight="1" x14ac:dyDescent="0.2">
      <c r="B7" s="570" t="s">
        <v>42</v>
      </c>
      <c r="C7" s="603"/>
      <c r="D7" s="604"/>
      <c r="E7" s="533" t="s">
        <v>645</v>
      </c>
      <c r="F7" s="605"/>
      <c r="G7" s="619">
        <v>0</v>
      </c>
      <c r="H7" s="618"/>
      <c r="I7" s="617">
        <v>0</v>
      </c>
      <c r="J7" s="618"/>
      <c r="K7" s="363"/>
      <c r="L7" s="268"/>
      <c r="M7" s="269"/>
    </row>
    <row r="8" spans="1:15" ht="21" customHeight="1" x14ac:dyDescent="0.2">
      <c r="B8" s="635" t="s">
        <v>124</v>
      </c>
      <c r="C8" s="632"/>
      <c r="D8" s="633"/>
      <c r="E8" s="533" t="s">
        <v>678</v>
      </c>
      <c r="F8" s="605"/>
      <c r="G8" s="619">
        <v>12</v>
      </c>
      <c r="H8" s="618"/>
      <c r="I8" s="617">
        <v>23</v>
      </c>
      <c r="J8" s="618"/>
      <c r="K8" s="363"/>
      <c r="L8" s="268"/>
      <c r="M8" s="269"/>
    </row>
    <row r="9" spans="1:15" ht="21" customHeight="1" x14ac:dyDescent="0.2">
      <c r="B9" s="20"/>
      <c r="C9" s="634" t="s">
        <v>43</v>
      </c>
      <c r="D9" s="604"/>
      <c r="E9" s="533" t="s">
        <v>677</v>
      </c>
      <c r="F9" s="605"/>
      <c r="G9" s="619">
        <v>6</v>
      </c>
      <c r="H9" s="618"/>
      <c r="I9" s="617">
        <v>7</v>
      </c>
      <c r="J9" s="618"/>
      <c r="K9" s="363" t="s">
        <v>679</v>
      </c>
      <c r="L9" s="268"/>
      <c r="M9" s="269"/>
    </row>
    <row r="10" spans="1:15" ht="21" customHeight="1" x14ac:dyDescent="0.2">
      <c r="B10" s="21"/>
      <c r="C10" s="634" t="s">
        <v>125</v>
      </c>
      <c r="D10" s="604"/>
      <c r="E10" s="533" t="s">
        <v>675</v>
      </c>
      <c r="F10" s="605"/>
      <c r="G10" s="619">
        <v>4</v>
      </c>
      <c r="H10" s="618"/>
      <c r="I10" s="617">
        <v>12</v>
      </c>
      <c r="J10" s="618"/>
      <c r="K10" s="363" t="s">
        <v>676</v>
      </c>
      <c r="L10" s="268"/>
      <c r="M10" s="269"/>
    </row>
    <row r="11" spans="1:15" ht="21" customHeight="1" x14ac:dyDescent="0.2">
      <c r="B11" s="570" t="s">
        <v>126</v>
      </c>
      <c r="C11" s="603"/>
      <c r="D11" s="604"/>
      <c r="E11" s="533" t="s">
        <v>645</v>
      </c>
      <c r="F11" s="605"/>
      <c r="G11" s="619">
        <v>0</v>
      </c>
      <c r="H11" s="618"/>
      <c r="I11" s="617">
        <v>0</v>
      </c>
      <c r="J11" s="618"/>
      <c r="K11" s="363"/>
      <c r="L11" s="268"/>
      <c r="M11" s="269"/>
    </row>
    <row r="12" spans="1:15" ht="21" customHeight="1" x14ac:dyDescent="0.2">
      <c r="B12" s="570" t="s">
        <v>44</v>
      </c>
      <c r="C12" s="603"/>
      <c r="D12" s="604"/>
      <c r="E12" s="533" t="s">
        <v>645</v>
      </c>
      <c r="F12" s="605"/>
      <c r="G12" s="619">
        <v>0</v>
      </c>
      <c r="H12" s="618"/>
      <c r="I12" s="617">
        <v>0</v>
      </c>
      <c r="J12" s="618"/>
      <c r="K12" s="363"/>
      <c r="L12" s="268"/>
      <c r="M12" s="269"/>
    </row>
    <row r="13" spans="1:15" ht="21" customHeight="1" x14ac:dyDescent="0.2">
      <c r="B13" s="570" t="s">
        <v>127</v>
      </c>
      <c r="C13" s="603"/>
      <c r="D13" s="604"/>
      <c r="E13" s="533" t="s">
        <v>645</v>
      </c>
      <c r="F13" s="605"/>
      <c r="G13" s="619">
        <v>0</v>
      </c>
      <c r="H13" s="618"/>
      <c r="I13" s="617">
        <v>0</v>
      </c>
      <c r="J13" s="618"/>
      <c r="K13" s="363"/>
      <c r="L13" s="268"/>
      <c r="M13" s="269"/>
    </row>
    <row r="14" spans="1:15" ht="21" customHeight="1" x14ac:dyDescent="0.2">
      <c r="B14" s="570" t="s">
        <v>128</v>
      </c>
      <c r="C14" s="603"/>
      <c r="D14" s="604"/>
      <c r="E14" s="533" t="s">
        <v>646</v>
      </c>
      <c r="F14" s="605"/>
      <c r="G14" s="619">
        <v>0</v>
      </c>
      <c r="H14" s="618"/>
      <c r="I14" s="617">
        <v>0</v>
      </c>
      <c r="J14" s="618"/>
      <c r="K14" s="363"/>
      <c r="L14" s="268"/>
      <c r="M14" s="269"/>
    </row>
    <row r="15" spans="1:15" ht="21" customHeight="1" x14ac:dyDescent="0.2">
      <c r="B15" s="570" t="s">
        <v>129</v>
      </c>
      <c r="C15" s="603"/>
      <c r="D15" s="604"/>
      <c r="E15" s="533" t="s">
        <v>647</v>
      </c>
      <c r="F15" s="605"/>
      <c r="G15" s="619">
        <v>2</v>
      </c>
      <c r="H15" s="618"/>
      <c r="I15" s="617">
        <v>0</v>
      </c>
      <c r="J15" s="618"/>
      <c r="K15" s="363"/>
      <c r="L15" s="268"/>
      <c r="M15" s="269"/>
    </row>
    <row r="16" spans="1:15" ht="21" customHeight="1" thickBot="1" x14ac:dyDescent="0.25">
      <c r="B16" s="541" t="s">
        <v>130</v>
      </c>
      <c r="C16" s="636"/>
      <c r="D16" s="637"/>
      <c r="E16" s="580" t="s">
        <v>647</v>
      </c>
      <c r="F16" s="638"/>
      <c r="G16" s="639">
        <v>1</v>
      </c>
      <c r="H16" s="640"/>
      <c r="I16" s="641">
        <v>1</v>
      </c>
      <c r="J16" s="640"/>
      <c r="K16" s="642"/>
      <c r="L16" s="643"/>
      <c r="M16" s="644"/>
    </row>
    <row r="17" spans="2:14" ht="21" customHeight="1" x14ac:dyDescent="0.2"/>
    <row r="18" spans="2:14" ht="21" customHeight="1" thickBot="1" x14ac:dyDescent="0.25">
      <c r="B18" s="588" t="s">
        <v>140</v>
      </c>
      <c r="C18" s="588"/>
      <c r="D18" s="588"/>
      <c r="E18" s="588"/>
      <c r="F18" s="621"/>
      <c r="G18" s="118"/>
    </row>
    <row r="19" spans="2:14" ht="21" customHeight="1" x14ac:dyDescent="0.2">
      <c r="B19" s="589"/>
      <c r="C19" s="590"/>
      <c r="D19" s="591"/>
      <c r="E19" s="576" t="s">
        <v>40</v>
      </c>
      <c r="F19" s="470"/>
      <c r="G19" s="470"/>
      <c r="H19" s="470"/>
      <c r="I19" s="470"/>
      <c r="J19" s="470"/>
      <c r="K19" s="645" t="s">
        <v>342</v>
      </c>
      <c r="L19" s="646"/>
      <c r="M19" s="647"/>
    </row>
    <row r="20" spans="2:14" ht="21" customHeight="1" x14ac:dyDescent="0.2">
      <c r="B20" s="592"/>
      <c r="C20" s="593"/>
      <c r="D20" s="594"/>
      <c r="E20" s="475"/>
      <c r="F20" s="620"/>
      <c r="G20" s="535" t="s">
        <v>39</v>
      </c>
      <c r="H20" s="535"/>
      <c r="I20" s="535" t="s">
        <v>41</v>
      </c>
      <c r="J20" s="535"/>
      <c r="K20" s="648"/>
      <c r="L20" s="648"/>
      <c r="M20" s="649"/>
    </row>
    <row r="21" spans="2:14" ht="21" customHeight="1" x14ac:dyDescent="0.2">
      <c r="B21" s="573" t="s">
        <v>648</v>
      </c>
      <c r="C21" s="574"/>
      <c r="D21" s="575"/>
      <c r="E21" s="532">
        <v>7</v>
      </c>
      <c r="F21" s="532"/>
      <c r="G21" s="551">
        <v>4</v>
      </c>
      <c r="H21" s="551"/>
      <c r="I21" s="551">
        <v>3</v>
      </c>
      <c r="J21" s="551"/>
      <c r="K21" s="582"/>
      <c r="L21" s="583"/>
      <c r="M21" s="584"/>
      <c r="N21" s="117"/>
    </row>
    <row r="22" spans="2:14" ht="21" customHeight="1" x14ac:dyDescent="0.2">
      <c r="B22" s="573" t="s">
        <v>649</v>
      </c>
      <c r="C22" s="574"/>
      <c r="D22" s="575"/>
      <c r="E22" s="532">
        <v>3</v>
      </c>
      <c r="F22" s="599"/>
      <c r="G22" s="551">
        <v>2</v>
      </c>
      <c r="H22" s="551"/>
      <c r="I22" s="551">
        <v>1</v>
      </c>
      <c r="J22" s="551"/>
      <c r="K22" s="582"/>
      <c r="L22" s="583"/>
      <c r="M22" s="584"/>
    </row>
    <row r="23" spans="2:14" ht="21" customHeight="1" x14ac:dyDescent="0.2">
      <c r="B23" s="573" t="s">
        <v>650</v>
      </c>
      <c r="C23" s="574"/>
      <c r="D23" s="575"/>
      <c r="E23" s="532">
        <v>3</v>
      </c>
      <c r="F23" s="599"/>
      <c r="G23" s="551">
        <v>0</v>
      </c>
      <c r="H23" s="551"/>
      <c r="I23" s="551">
        <v>3</v>
      </c>
      <c r="J23" s="551"/>
      <c r="K23" s="582"/>
      <c r="L23" s="583"/>
      <c r="M23" s="584"/>
    </row>
    <row r="24" spans="2:14" ht="21" customHeight="1" x14ac:dyDescent="0.2">
      <c r="B24" s="573"/>
      <c r="C24" s="574"/>
      <c r="D24" s="575"/>
      <c r="E24" s="532"/>
      <c r="F24" s="532"/>
      <c r="G24" s="551"/>
      <c r="H24" s="551"/>
      <c r="I24" s="551"/>
      <c r="J24" s="551"/>
      <c r="K24" s="582"/>
      <c r="L24" s="583"/>
      <c r="M24" s="584"/>
    </row>
    <row r="25" spans="2:14" ht="21" customHeight="1" thickBot="1" x14ac:dyDescent="0.25">
      <c r="B25" s="585"/>
      <c r="C25" s="586"/>
      <c r="D25" s="587"/>
      <c r="E25" s="566"/>
      <c r="F25" s="566"/>
      <c r="G25" s="527"/>
      <c r="H25" s="527"/>
      <c r="I25" s="527"/>
      <c r="J25" s="527"/>
      <c r="K25" s="600"/>
      <c r="L25" s="601"/>
      <c r="M25" s="602"/>
    </row>
    <row r="26" spans="2:14" ht="21" customHeight="1" x14ac:dyDescent="0.2">
      <c r="B26" s="59"/>
      <c r="C26"/>
      <c r="D26"/>
      <c r="E26"/>
      <c r="F26"/>
      <c r="G26"/>
    </row>
    <row r="27" spans="2:14" ht="21" customHeight="1" thickBot="1" x14ac:dyDescent="0.25">
      <c r="B27" s="588" t="s">
        <v>150</v>
      </c>
      <c r="C27" s="588"/>
      <c r="D27" s="588"/>
      <c r="E27" s="588"/>
      <c r="F27" s="588"/>
      <c r="G27" s="118"/>
    </row>
    <row r="28" spans="2:14" ht="21" customHeight="1" x14ac:dyDescent="0.2">
      <c r="B28" s="589"/>
      <c r="C28" s="590"/>
      <c r="D28" s="591"/>
      <c r="E28" s="554" t="s">
        <v>40</v>
      </c>
      <c r="F28" s="554"/>
      <c r="G28" s="576"/>
      <c r="H28" s="595"/>
      <c r="I28" s="596"/>
      <c r="J28" s="598"/>
      <c r="K28" s="595"/>
      <c r="L28" s="596"/>
      <c r="M28" s="597"/>
    </row>
    <row r="29" spans="2:14" ht="21" customHeight="1" x14ac:dyDescent="0.2">
      <c r="B29" s="592"/>
      <c r="C29" s="593"/>
      <c r="D29" s="594"/>
      <c r="E29" s="483"/>
      <c r="F29" s="483"/>
      <c r="G29" s="483"/>
      <c r="H29" s="535" t="s">
        <v>39</v>
      </c>
      <c r="I29" s="403"/>
      <c r="J29" s="403"/>
      <c r="K29" s="535" t="s">
        <v>41</v>
      </c>
      <c r="L29" s="403"/>
      <c r="M29" s="536"/>
    </row>
    <row r="30" spans="2:14" ht="21" customHeight="1" x14ac:dyDescent="0.2">
      <c r="B30" s="550" t="s">
        <v>338</v>
      </c>
      <c r="C30" s="403"/>
      <c r="D30" s="403"/>
      <c r="E30" s="551">
        <v>0</v>
      </c>
      <c r="F30" s="551"/>
      <c r="G30" s="551"/>
      <c r="H30" s="567">
        <v>0</v>
      </c>
      <c r="I30" s="551"/>
      <c r="J30" s="551"/>
      <c r="K30" s="567">
        <v>0</v>
      </c>
      <c r="L30" s="551"/>
      <c r="M30" s="568"/>
    </row>
    <row r="31" spans="2:14" ht="21" customHeight="1" x14ac:dyDescent="0.2">
      <c r="B31" s="550" t="s">
        <v>151</v>
      </c>
      <c r="C31" s="403"/>
      <c r="D31" s="403"/>
      <c r="E31" s="551">
        <v>0</v>
      </c>
      <c r="F31" s="551"/>
      <c r="G31" s="551"/>
      <c r="H31" s="567">
        <v>0</v>
      </c>
      <c r="I31" s="551"/>
      <c r="J31" s="551"/>
      <c r="K31" s="567">
        <v>0</v>
      </c>
      <c r="L31" s="551"/>
      <c r="M31" s="568"/>
    </row>
    <row r="32" spans="2:14" ht="21" customHeight="1" x14ac:dyDescent="0.2">
      <c r="B32" s="550" t="s">
        <v>152</v>
      </c>
      <c r="C32" s="403"/>
      <c r="D32" s="403"/>
      <c r="E32" s="551">
        <v>0</v>
      </c>
      <c r="F32" s="551"/>
      <c r="G32" s="551"/>
      <c r="H32" s="567">
        <v>0</v>
      </c>
      <c r="I32" s="551"/>
      <c r="J32" s="551"/>
      <c r="K32" s="567">
        <v>0</v>
      </c>
      <c r="L32" s="551"/>
      <c r="M32" s="568"/>
    </row>
    <row r="33" spans="2:13" ht="21" customHeight="1" x14ac:dyDescent="0.2">
      <c r="B33" s="570" t="s">
        <v>153</v>
      </c>
      <c r="C33" s="313"/>
      <c r="D33" s="304"/>
      <c r="E33" s="531">
        <v>0</v>
      </c>
      <c r="F33" s="532"/>
      <c r="G33" s="572"/>
      <c r="H33" s="533">
        <v>0</v>
      </c>
      <c r="I33" s="532"/>
      <c r="J33" s="572"/>
      <c r="K33" s="533">
        <v>0</v>
      </c>
      <c r="L33" s="532"/>
      <c r="M33" s="561"/>
    </row>
    <row r="34" spans="2:13" ht="21" customHeight="1" x14ac:dyDescent="0.2">
      <c r="B34" s="550" t="s">
        <v>451</v>
      </c>
      <c r="C34" s="403"/>
      <c r="D34" s="403"/>
      <c r="E34" s="551">
        <v>0</v>
      </c>
      <c r="F34" s="551"/>
      <c r="G34" s="551"/>
      <c r="H34" s="567">
        <v>0</v>
      </c>
      <c r="I34" s="551"/>
      <c r="J34" s="551"/>
      <c r="K34" s="567">
        <v>0</v>
      </c>
      <c r="L34" s="551"/>
      <c r="M34" s="568"/>
    </row>
    <row r="35" spans="2:13" ht="21" customHeight="1" x14ac:dyDescent="0.2">
      <c r="B35" s="550" t="s">
        <v>366</v>
      </c>
      <c r="C35" s="403"/>
      <c r="D35" s="403"/>
      <c r="E35" s="551">
        <v>0</v>
      </c>
      <c r="F35" s="551"/>
      <c r="G35" s="551"/>
      <c r="H35" s="567">
        <v>0</v>
      </c>
      <c r="I35" s="551"/>
      <c r="J35" s="551"/>
      <c r="K35" s="567">
        <v>0</v>
      </c>
      <c r="L35" s="551"/>
      <c r="M35" s="568"/>
    </row>
    <row r="36" spans="2:13" ht="21" customHeight="1" x14ac:dyDescent="0.2">
      <c r="B36" s="556" t="s">
        <v>449</v>
      </c>
      <c r="C36" s="483"/>
      <c r="D36" s="483"/>
      <c r="E36" s="551">
        <v>0</v>
      </c>
      <c r="F36" s="551"/>
      <c r="G36" s="551"/>
      <c r="H36" s="567">
        <v>0</v>
      </c>
      <c r="I36" s="551"/>
      <c r="J36" s="551"/>
      <c r="K36" s="567">
        <v>0</v>
      </c>
      <c r="L36" s="551"/>
      <c r="M36" s="568"/>
    </row>
    <row r="37" spans="2:13" ht="21" customHeight="1" thickBot="1" x14ac:dyDescent="0.25">
      <c r="B37" s="569" t="s">
        <v>450</v>
      </c>
      <c r="C37" s="524"/>
      <c r="D37" s="524"/>
      <c r="E37" s="527">
        <v>0</v>
      </c>
      <c r="F37" s="527"/>
      <c r="G37" s="527"/>
      <c r="H37" s="526">
        <v>0</v>
      </c>
      <c r="I37" s="527"/>
      <c r="J37" s="527"/>
      <c r="K37" s="526">
        <v>0</v>
      </c>
      <c r="L37" s="527"/>
      <c r="M37" s="530"/>
    </row>
    <row r="38" spans="2:13" ht="21" customHeight="1" x14ac:dyDescent="0.2">
      <c r="B38" s="59"/>
      <c r="C38"/>
      <c r="D38"/>
      <c r="E38"/>
      <c r="F38"/>
      <c r="G38"/>
    </row>
    <row r="39" spans="2:13" ht="21" customHeight="1" thickBot="1" x14ac:dyDescent="0.25">
      <c r="B39" s="59" t="s">
        <v>341</v>
      </c>
      <c r="C39"/>
      <c r="D39"/>
      <c r="E39"/>
      <c r="F39"/>
      <c r="G39"/>
    </row>
    <row r="40" spans="2:13" ht="21" customHeight="1" x14ac:dyDescent="0.2">
      <c r="B40" s="558" t="s">
        <v>394</v>
      </c>
      <c r="C40" s="559"/>
      <c r="D40" s="559"/>
      <c r="E40" s="559"/>
      <c r="F40" s="559"/>
      <c r="G40" s="559"/>
      <c r="H40" s="559"/>
      <c r="I40" s="559"/>
      <c r="J40" s="559"/>
      <c r="K40" s="559"/>
      <c r="L40" s="559"/>
      <c r="M40" s="560"/>
    </row>
    <row r="41" spans="2:13" ht="21" customHeight="1" x14ac:dyDescent="0.2">
      <c r="B41" s="557"/>
      <c r="C41" s="543"/>
      <c r="D41" s="543"/>
      <c r="E41" s="403" t="s">
        <v>154</v>
      </c>
      <c r="F41" s="403"/>
      <c r="G41" s="403"/>
      <c r="H41" s="403"/>
      <c r="I41" s="535" t="s">
        <v>349</v>
      </c>
      <c r="J41" s="403"/>
      <c r="K41" s="403"/>
      <c r="L41" s="403"/>
      <c r="M41" s="536"/>
    </row>
    <row r="42" spans="2:13" ht="21" customHeight="1" x14ac:dyDescent="0.2">
      <c r="B42" s="550" t="s">
        <v>125</v>
      </c>
      <c r="C42" s="403"/>
      <c r="D42" s="403"/>
      <c r="E42" s="531">
        <v>1</v>
      </c>
      <c r="F42" s="532"/>
      <c r="G42" s="532"/>
      <c r="H42" s="94" t="s">
        <v>287</v>
      </c>
      <c r="I42" s="533" t="s">
        <v>645</v>
      </c>
      <c r="J42" s="534"/>
      <c r="K42" s="534"/>
      <c r="L42" s="534"/>
      <c r="M42" s="30" t="s">
        <v>289</v>
      </c>
    </row>
    <row r="43" spans="2:13" ht="21" customHeight="1" x14ac:dyDescent="0.2">
      <c r="B43" s="550" t="s">
        <v>43</v>
      </c>
      <c r="C43" s="403"/>
      <c r="D43" s="403"/>
      <c r="E43" s="531">
        <v>2</v>
      </c>
      <c r="F43" s="532"/>
      <c r="G43" s="532"/>
      <c r="H43" s="106" t="s">
        <v>288</v>
      </c>
      <c r="I43" s="533" t="s">
        <v>643</v>
      </c>
      <c r="J43" s="534"/>
      <c r="K43" s="534"/>
      <c r="L43" s="534"/>
      <c r="M43" s="30" t="s">
        <v>289</v>
      </c>
    </row>
    <row r="44" spans="2:13" ht="21" customHeight="1" x14ac:dyDescent="0.2">
      <c r="B44" s="577" t="s">
        <v>42</v>
      </c>
      <c r="C44" s="482"/>
      <c r="D44" s="482"/>
      <c r="E44" s="578">
        <v>0</v>
      </c>
      <c r="F44" s="579"/>
      <c r="G44" s="579"/>
      <c r="H44" s="92" t="s">
        <v>288</v>
      </c>
      <c r="I44" s="528" t="s">
        <v>645</v>
      </c>
      <c r="J44" s="529"/>
      <c r="K44" s="529"/>
      <c r="L44" s="529"/>
      <c r="M44" s="120" t="s">
        <v>287</v>
      </c>
    </row>
    <row r="45" spans="2:13" ht="21" customHeight="1" thickBot="1" x14ac:dyDescent="0.25">
      <c r="B45" s="571"/>
      <c r="C45" s="416"/>
      <c r="D45" s="416"/>
      <c r="E45" s="565"/>
      <c r="F45" s="566"/>
      <c r="G45" s="566"/>
      <c r="H45" s="121" t="s">
        <v>287</v>
      </c>
      <c r="I45" s="580"/>
      <c r="J45" s="581"/>
      <c r="K45" s="581"/>
      <c r="L45" s="581"/>
      <c r="M45" s="111" t="s">
        <v>287</v>
      </c>
    </row>
    <row r="46" spans="2:13" ht="21" customHeight="1" x14ac:dyDescent="0.2">
      <c r="B46" s="59"/>
      <c r="C46"/>
      <c r="D46"/>
      <c r="E46"/>
      <c r="F46"/>
      <c r="G46"/>
    </row>
    <row r="47" spans="2:13" ht="21" customHeight="1" thickBot="1" x14ac:dyDescent="0.25">
      <c r="B47" s="562" t="s">
        <v>155</v>
      </c>
      <c r="C47" s="562"/>
      <c r="D47"/>
      <c r="E47"/>
      <c r="F47"/>
      <c r="G47"/>
    </row>
    <row r="48" spans="2:13" ht="21" customHeight="1" x14ac:dyDescent="0.2">
      <c r="B48" s="555" t="s">
        <v>79</v>
      </c>
      <c r="C48" s="554"/>
      <c r="D48" s="553" t="s">
        <v>137</v>
      </c>
      <c r="E48" s="554"/>
      <c r="F48" s="554"/>
      <c r="G48" s="554"/>
      <c r="H48" s="554"/>
      <c r="I48" s="122" t="s">
        <v>476</v>
      </c>
      <c r="J48" s="123"/>
      <c r="K48" s="123"/>
      <c r="L48" s="123"/>
      <c r="M48" s="124"/>
    </row>
    <row r="49" spans="2:13" ht="36" customHeight="1" x14ac:dyDescent="0.2">
      <c r="B49" s="355"/>
      <c r="C49" s="482"/>
      <c r="D49" s="563" t="s">
        <v>240</v>
      </c>
      <c r="E49" s="304"/>
      <c r="F49" s="125" t="s">
        <v>476</v>
      </c>
      <c r="G49" s="564" t="s">
        <v>138</v>
      </c>
      <c r="H49" s="481"/>
      <c r="I49" s="421" t="s">
        <v>674</v>
      </c>
      <c r="J49" s="271"/>
      <c r="K49" s="271"/>
      <c r="L49" s="271"/>
      <c r="M49" s="292"/>
    </row>
    <row r="50" spans="2:13" ht="21" customHeight="1" thickBot="1" x14ac:dyDescent="0.25">
      <c r="B50" s="542"/>
      <c r="C50" s="543"/>
      <c r="D50" s="535" t="s">
        <v>125</v>
      </c>
      <c r="E50" s="403"/>
      <c r="F50" s="535" t="s">
        <v>43</v>
      </c>
      <c r="G50" s="403"/>
      <c r="H50" s="535" t="s">
        <v>42</v>
      </c>
      <c r="I50" s="403"/>
      <c r="J50" s="539" t="s">
        <v>126</v>
      </c>
      <c r="K50" s="552"/>
      <c r="L50" s="539" t="s">
        <v>44</v>
      </c>
      <c r="M50" s="540"/>
    </row>
    <row r="51" spans="2:13" ht="21" customHeight="1" x14ac:dyDescent="0.2">
      <c r="B51" s="544"/>
      <c r="C51" s="545"/>
      <c r="D51" s="126" t="s">
        <v>39</v>
      </c>
      <c r="E51" s="126" t="s">
        <v>41</v>
      </c>
      <c r="F51" s="126" t="s">
        <v>39</v>
      </c>
      <c r="G51" s="126" t="s">
        <v>41</v>
      </c>
      <c r="H51" s="126" t="s">
        <v>39</v>
      </c>
      <c r="I51" s="126" t="s">
        <v>41</v>
      </c>
      <c r="J51" s="126" t="s">
        <v>39</v>
      </c>
      <c r="K51" s="126" t="s">
        <v>41</v>
      </c>
      <c r="L51" s="126" t="s">
        <v>39</v>
      </c>
      <c r="M51" s="127" t="s">
        <v>41</v>
      </c>
    </row>
    <row r="52" spans="2:13" ht="36" customHeight="1" x14ac:dyDescent="0.2">
      <c r="B52" s="546" t="s">
        <v>256</v>
      </c>
      <c r="C52" s="344"/>
      <c r="D52" s="119" t="s">
        <v>651</v>
      </c>
      <c r="E52" s="119" t="s">
        <v>647</v>
      </c>
      <c r="F52" s="119" t="s">
        <v>658</v>
      </c>
      <c r="G52" s="119" t="s">
        <v>659</v>
      </c>
      <c r="H52" s="119" t="s">
        <v>645</v>
      </c>
      <c r="I52" s="119" t="s">
        <v>644</v>
      </c>
      <c r="J52" s="119" t="s">
        <v>644</v>
      </c>
      <c r="K52" s="119" t="s">
        <v>644</v>
      </c>
      <c r="L52" s="119" t="s">
        <v>644</v>
      </c>
      <c r="M52" s="128" t="s">
        <v>644</v>
      </c>
    </row>
    <row r="53" spans="2:13" ht="36" customHeight="1" x14ac:dyDescent="0.2">
      <c r="B53" s="546" t="s">
        <v>257</v>
      </c>
      <c r="C53" s="344"/>
      <c r="D53" s="119" t="s">
        <v>645</v>
      </c>
      <c r="E53" s="119" t="s">
        <v>647</v>
      </c>
      <c r="F53" s="119" t="s">
        <v>645</v>
      </c>
      <c r="G53" s="119" t="s">
        <v>660</v>
      </c>
      <c r="H53" s="119" t="s">
        <v>644</v>
      </c>
      <c r="I53" s="119" t="s">
        <v>644</v>
      </c>
      <c r="J53" s="119" t="s">
        <v>644</v>
      </c>
      <c r="K53" s="119" t="s">
        <v>644</v>
      </c>
      <c r="L53" s="119" t="s">
        <v>644</v>
      </c>
      <c r="M53" s="128" t="s">
        <v>644</v>
      </c>
    </row>
    <row r="54" spans="2:13" ht="21" customHeight="1" x14ac:dyDescent="0.2">
      <c r="B54" s="547" t="s">
        <v>136</v>
      </c>
      <c r="C54" s="32" t="s">
        <v>131</v>
      </c>
      <c r="D54" s="119" t="s">
        <v>643</v>
      </c>
      <c r="E54" s="119" t="s">
        <v>643</v>
      </c>
      <c r="F54" s="119" t="s">
        <v>645</v>
      </c>
      <c r="G54" s="119" t="s">
        <v>96</v>
      </c>
      <c r="H54" s="119" t="s">
        <v>644</v>
      </c>
      <c r="I54" s="119" t="s">
        <v>644</v>
      </c>
      <c r="J54" s="119" t="s">
        <v>644</v>
      </c>
      <c r="K54" s="119" t="s">
        <v>644</v>
      </c>
      <c r="L54" s="119" t="s">
        <v>644</v>
      </c>
      <c r="M54" s="128" t="s">
        <v>644</v>
      </c>
    </row>
    <row r="55" spans="2:13" ht="36" customHeight="1" x14ac:dyDescent="0.2">
      <c r="B55" s="548"/>
      <c r="C55" s="33" t="s">
        <v>132</v>
      </c>
      <c r="D55" s="119" t="s">
        <v>645</v>
      </c>
      <c r="E55" s="119" t="s">
        <v>643</v>
      </c>
      <c r="F55" s="119" t="s">
        <v>645</v>
      </c>
      <c r="G55" s="119" t="s">
        <v>654</v>
      </c>
      <c r="H55" s="119" t="s">
        <v>644</v>
      </c>
      <c r="I55" s="119" t="s">
        <v>644</v>
      </c>
      <c r="J55" s="119" t="s">
        <v>644</v>
      </c>
      <c r="K55" s="119" t="s">
        <v>644</v>
      </c>
      <c r="L55" s="119" t="s">
        <v>644</v>
      </c>
      <c r="M55" s="128" t="s">
        <v>644</v>
      </c>
    </row>
    <row r="56" spans="2:13" ht="36" customHeight="1" x14ac:dyDescent="0.2">
      <c r="B56" s="548"/>
      <c r="C56" s="33" t="s">
        <v>133</v>
      </c>
      <c r="D56" s="119" t="s">
        <v>647</v>
      </c>
      <c r="E56" s="119" t="s">
        <v>647</v>
      </c>
      <c r="F56" s="119" t="s">
        <v>655</v>
      </c>
      <c r="G56" s="119" t="s">
        <v>645</v>
      </c>
      <c r="H56" s="119" t="s">
        <v>644</v>
      </c>
      <c r="I56" s="119" t="s">
        <v>644</v>
      </c>
      <c r="J56" s="119" t="s">
        <v>644</v>
      </c>
      <c r="K56" s="119" t="s">
        <v>644</v>
      </c>
      <c r="L56" s="119" t="s">
        <v>644</v>
      </c>
      <c r="M56" s="128" t="s">
        <v>644</v>
      </c>
    </row>
    <row r="57" spans="2:13" ht="36" customHeight="1" x14ac:dyDescent="0.2">
      <c r="B57" s="548"/>
      <c r="C57" s="33" t="s">
        <v>134</v>
      </c>
      <c r="D57" s="119" t="s">
        <v>643</v>
      </c>
      <c r="E57" s="119" t="s">
        <v>652</v>
      </c>
      <c r="F57" s="119" t="s">
        <v>656</v>
      </c>
      <c r="G57" s="119" t="s">
        <v>657</v>
      </c>
      <c r="H57" s="119" t="s">
        <v>644</v>
      </c>
      <c r="I57" s="119" t="s">
        <v>644</v>
      </c>
      <c r="J57" s="119" t="s">
        <v>644</v>
      </c>
      <c r="K57" s="119" t="s">
        <v>644</v>
      </c>
      <c r="L57" s="119" t="s">
        <v>644</v>
      </c>
      <c r="M57" s="128" t="s">
        <v>644</v>
      </c>
    </row>
    <row r="58" spans="2:13" ht="21" customHeight="1" x14ac:dyDescent="0.2">
      <c r="B58" s="549"/>
      <c r="C58" s="33" t="s">
        <v>219</v>
      </c>
      <c r="D58" s="119" t="s">
        <v>645</v>
      </c>
      <c r="E58" s="119" t="s">
        <v>652</v>
      </c>
      <c r="F58" s="119" t="s">
        <v>647</v>
      </c>
      <c r="G58" s="119" t="s">
        <v>645</v>
      </c>
      <c r="H58" s="119" t="s">
        <v>644</v>
      </c>
      <c r="I58" s="119" t="s">
        <v>644</v>
      </c>
      <c r="J58" s="119" t="s">
        <v>644</v>
      </c>
      <c r="K58" s="119" t="s">
        <v>644</v>
      </c>
      <c r="L58" s="119" t="s">
        <v>644</v>
      </c>
      <c r="M58" s="128" t="s">
        <v>644</v>
      </c>
    </row>
    <row r="59" spans="2:13" ht="21" customHeight="1" x14ac:dyDescent="0.2">
      <c r="B59" s="418" t="s">
        <v>342</v>
      </c>
      <c r="C59" s="335"/>
      <c r="D59" s="335"/>
      <c r="E59" s="336"/>
      <c r="F59" s="363"/>
      <c r="G59" s="268"/>
      <c r="H59" s="268"/>
      <c r="I59" s="268"/>
      <c r="J59" s="268"/>
      <c r="K59" s="268"/>
      <c r="L59" s="268"/>
      <c r="M59" s="269"/>
    </row>
    <row r="60" spans="2:13" ht="21" customHeight="1" thickBot="1" x14ac:dyDescent="0.25">
      <c r="B60" s="541" t="s">
        <v>135</v>
      </c>
      <c r="C60" s="410"/>
      <c r="D60" s="410"/>
      <c r="E60" s="309"/>
      <c r="F60" s="129" t="s">
        <v>476</v>
      </c>
      <c r="G60" s="537"/>
      <c r="H60" s="537"/>
      <c r="I60" s="537"/>
      <c r="J60" s="537"/>
      <c r="K60" s="537"/>
      <c r="L60" s="537"/>
      <c r="M60" s="538"/>
    </row>
  </sheetData>
  <mergeCells count="169">
    <mergeCell ref="B34:D34"/>
    <mergeCell ref="B35:D35"/>
    <mergeCell ref="E34:G34"/>
    <mergeCell ref="H34:J34"/>
    <mergeCell ref="K34:M34"/>
    <mergeCell ref="E35:G35"/>
    <mergeCell ref="H35:J35"/>
    <mergeCell ref="K35:M35"/>
    <mergeCell ref="K15:M15"/>
    <mergeCell ref="B19:D20"/>
    <mergeCell ref="B24:D24"/>
    <mergeCell ref="I20:J20"/>
    <mergeCell ref="E24:F24"/>
    <mergeCell ref="G25:H25"/>
    <mergeCell ref="G20:H20"/>
    <mergeCell ref="E25:F25"/>
    <mergeCell ref="G24:H24"/>
    <mergeCell ref="I22:J22"/>
    <mergeCell ref="B22:D22"/>
    <mergeCell ref="K19:M20"/>
    <mergeCell ref="I23:J23"/>
    <mergeCell ref="I25:J25"/>
    <mergeCell ref="E21:F21"/>
    <mergeCell ref="G22:H22"/>
    <mergeCell ref="K14:M14"/>
    <mergeCell ref="K12:M12"/>
    <mergeCell ref="B13:D13"/>
    <mergeCell ref="B16:D16"/>
    <mergeCell ref="E16:F16"/>
    <mergeCell ref="G16:H16"/>
    <mergeCell ref="I16:J16"/>
    <mergeCell ref="K16:M16"/>
    <mergeCell ref="B14:D14"/>
    <mergeCell ref="E14:F14"/>
    <mergeCell ref="I14:J14"/>
    <mergeCell ref="I15:J15"/>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E12:F12"/>
    <mergeCell ref="G12:H12"/>
    <mergeCell ref="K3:M5"/>
    <mergeCell ref="E4:J4"/>
    <mergeCell ref="G5:H5"/>
    <mergeCell ref="E7:F7"/>
    <mergeCell ref="G7:H7"/>
    <mergeCell ref="G6:H6"/>
    <mergeCell ref="I6:J6"/>
    <mergeCell ref="K6:M6"/>
    <mergeCell ref="K7:M7"/>
    <mergeCell ref="I7:J7"/>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E23:F23"/>
    <mergeCell ref="G23:H23"/>
    <mergeCell ref="G21:H21"/>
    <mergeCell ref="K25:M25"/>
    <mergeCell ref="K22:M22"/>
    <mergeCell ref="K23:M23"/>
    <mergeCell ref="K21:M21"/>
    <mergeCell ref="E22:F22"/>
    <mergeCell ref="E33:G33"/>
    <mergeCell ref="H32:J32"/>
    <mergeCell ref="E30:G30"/>
    <mergeCell ref="E31:G31"/>
    <mergeCell ref="H31:J31"/>
    <mergeCell ref="H30:J30"/>
    <mergeCell ref="K32:M32"/>
    <mergeCell ref="B33:D33"/>
    <mergeCell ref="E41:H41"/>
    <mergeCell ref="B45:D45"/>
    <mergeCell ref="H33:J33"/>
    <mergeCell ref="B23:D23"/>
    <mergeCell ref="E28:G28"/>
    <mergeCell ref="E29:G29"/>
    <mergeCell ref="B44:D44"/>
    <mergeCell ref="B43:D43"/>
    <mergeCell ref="E44:G44"/>
    <mergeCell ref="I43:L43"/>
    <mergeCell ref="I45:L45"/>
    <mergeCell ref="K24:M24"/>
    <mergeCell ref="I24:J24"/>
    <mergeCell ref="H29:J29"/>
    <mergeCell ref="B25:D25"/>
    <mergeCell ref="B27:F27"/>
    <mergeCell ref="B28:D29"/>
    <mergeCell ref="K28:M28"/>
    <mergeCell ref="K31:M31"/>
    <mergeCell ref="B31:D31"/>
    <mergeCell ref="H28:J28"/>
    <mergeCell ref="K30:M30"/>
    <mergeCell ref="K29:M29"/>
    <mergeCell ref="B32:D32"/>
    <mergeCell ref="E32:G32"/>
    <mergeCell ref="F50:G50"/>
    <mergeCell ref="H50:I50"/>
    <mergeCell ref="J50:K50"/>
    <mergeCell ref="D48:H48"/>
    <mergeCell ref="B53:C53"/>
    <mergeCell ref="B48:C49"/>
    <mergeCell ref="B30:D30"/>
    <mergeCell ref="B36:D36"/>
    <mergeCell ref="E36:G36"/>
    <mergeCell ref="B41:D41"/>
    <mergeCell ref="B42:D42"/>
    <mergeCell ref="B40:M40"/>
    <mergeCell ref="K33:M33"/>
    <mergeCell ref="B47:C47"/>
    <mergeCell ref="D49:E49"/>
    <mergeCell ref="G49:H49"/>
    <mergeCell ref="I49:M49"/>
    <mergeCell ref="E45:G45"/>
    <mergeCell ref="H36:J36"/>
    <mergeCell ref="K36:M36"/>
    <mergeCell ref="B37:D37"/>
    <mergeCell ref="E37:G37"/>
    <mergeCell ref="H37:J37"/>
    <mergeCell ref="I44:L44"/>
    <mergeCell ref="K37:M37"/>
    <mergeCell ref="E42:G42"/>
    <mergeCell ref="E43:G43"/>
    <mergeCell ref="I42:L42"/>
    <mergeCell ref="I41:M41"/>
    <mergeCell ref="G60:M60"/>
    <mergeCell ref="L50:M50"/>
    <mergeCell ref="B60:E60"/>
    <mergeCell ref="D50:E50"/>
    <mergeCell ref="B50:C51"/>
    <mergeCell ref="B52:C52"/>
    <mergeCell ref="B59:E59"/>
    <mergeCell ref="F59:M59"/>
    <mergeCell ref="B54:B58"/>
  </mergeCells>
  <phoneticPr fontId="2"/>
  <dataValidations count="2">
    <dataValidation type="list" allowBlank="1" showInputMessage="1" showErrorMessage="1" sqref="F60 F49 I48" xr:uid="{00000000-0002-0000-0400-000000000000}">
      <formula1>"あり,なし"</formula1>
    </dataValidation>
    <dataValidation type="list" allowBlank="1" showInputMessage="1" showErrorMessage="1" sqref="B21:D25" xr:uid="{00000000-0002-0000-04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47244094488188981" right="0.47244094488188981"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R71"/>
  <sheetViews>
    <sheetView view="pageBreakPreview" topLeftCell="A19" zoomScale="90" zoomScaleNormal="85" zoomScaleSheetLayoutView="90" workbookViewId="0">
      <selection activeCell="P26" sqref="P26"/>
    </sheetView>
  </sheetViews>
  <sheetFormatPr defaultColWidth="9" defaultRowHeight="13.2" x14ac:dyDescent="0.2"/>
  <cols>
    <col min="1" max="1" width="2.6640625" style="12" customWidth="1"/>
    <col min="2" max="2" width="4.33203125" style="12" customWidth="1"/>
    <col min="3" max="3" width="7.109375" style="12" customWidth="1"/>
    <col min="4" max="4" width="6.6640625" style="12" customWidth="1"/>
    <col min="5" max="5" width="7.21875" style="12" customWidth="1"/>
    <col min="6" max="6" width="11.109375" style="12" customWidth="1"/>
    <col min="7" max="7" width="9.33203125" style="12" customWidth="1"/>
    <col min="8" max="13" width="9.21875" style="12" customWidth="1"/>
    <col min="14" max="14" width="2.21875" style="12" customWidth="1"/>
  </cols>
  <sheetData>
    <row r="1" spans="1:13" ht="21" customHeight="1" x14ac:dyDescent="0.2">
      <c r="A1" s="11" t="s">
        <v>141</v>
      </c>
      <c r="B1" s="295" t="s">
        <v>142</v>
      </c>
      <c r="C1" s="295"/>
      <c r="D1" s="295"/>
      <c r="E1" s="295"/>
      <c r="F1" s="295"/>
      <c r="G1" s="295"/>
      <c r="H1" s="295"/>
      <c r="I1" s="295"/>
    </row>
    <row r="2" spans="1:13" ht="21" customHeight="1" thickBot="1" x14ac:dyDescent="0.25">
      <c r="A2" s="11"/>
      <c r="B2" s="588" t="s">
        <v>143</v>
      </c>
      <c r="C2" s="588"/>
      <c r="D2" s="588"/>
      <c r="E2" s="588"/>
      <c r="F2" s="588"/>
      <c r="G2" s="13"/>
      <c r="H2" s="13"/>
      <c r="I2" s="13"/>
    </row>
    <row r="3" spans="1:13" ht="21" customHeight="1" x14ac:dyDescent="0.2">
      <c r="B3" s="739" t="s">
        <v>144</v>
      </c>
      <c r="C3" s="470"/>
      <c r="D3" s="470"/>
      <c r="E3" s="470"/>
      <c r="F3" s="470"/>
      <c r="G3" s="740" t="s">
        <v>547</v>
      </c>
      <c r="H3" s="741"/>
      <c r="I3" s="741"/>
      <c r="J3" s="14"/>
      <c r="K3" s="14"/>
      <c r="L3" s="14"/>
      <c r="M3" s="15"/>
    </row>
    <row r="4" spans="1:13" ht="21" customHeight="1" x14ac:dyDescent="0.2">
      <c r="B4" s="635" t="s">
        <v>145</v>
      </c>
      <c r="C4" s="632"/>
      <c r="D4" s="632"/>
      <c r="E4" s="632"/>
      <c r="F4" s="633"/>
      <c r="G4" s="712" t="s">
        <v>548</v>
      </c>
      <c r="H4" s="742"/>
      <c r="I4" s="742"/>
      <c r="J4" s="16"/>
      <c r="K4" s="16"/>
      <c r="L4" s="16"/>
      <c r="M4" s="17"/>
    </row>
    <row r="5" spans="1:13" ht="21" customHeight="1" x14ac:dyDescent="0.2">
      <c r="B5" s="684"/>
      <c r="C5" s="685"/>
      <c r="D5" s="685"/>
      <c r="E5" s="685"/>
      <c r="F5" s="686"/>
      <c r="G5" s="743" t="s">
        <v>387</v>
      </c>
      <c r="H5" s="633"/>
      <c r="I5" s="271"/>
      <c r="J5" s="271"/>
      <c r="K5" s="271"/>
      <c r="L5" s="271"/>
      <c r="M5" s="292"/>
    </row>
    <row r="6" spans="1:13" ht="21" customHeight="1" x14ac:dyDescent="0.2">
      <c r="B6" s="684"/>
      <c r="C6" s="685"/>
      <c r="D6" s="685"/>
      <c r="E6" s="685"/>
      <c r="F6" s="686"/>
      <c r="G6" s="744"/>
      <c r="H6" s="686"/>
      <c r="I6" s="271"/>
      <c r="J6" s="271"/>
      <c r="K6" s="271"/>
      <c r="L6" s="271"/>
      <c r="M6" s="292"/>
    </row>
    <row r="7" spans="1:13" ht="21" customHeight="1" x14ac:dyDescent="0.2">
      <c r="B7" s="570" t="s">
        <v>69</v>
      </c>
      <c r="C7" s="313"/>
      <c r="D7" s="313"/>
      <c r="E7" s="313"/>
      <c r="F7" s="313"/>
      <c r="G7" s="18" t="s">
        <v>538</v>
      </c>
      <c r="H7" s="745"/>
      <c r="I7" s="745"/>
      <c r="J7" s="745"/>
      <c r="K7" s="745"/>
      <c r="L7" s="745"/>
      <c r="M7" s="746"/>
    </row>
    <row r="8" spans="1:13" ht="21" customHeight="1" x14ac:dyDescent="0.2">
      <c r="B8" s="570" t="s">
        <v>146</v>
      </c>
      <c r="C8" s="313"/>
      <c r="D8" s="313"/>
      <c r="E8" s="313"/>
      <c r="F8" s="313"/>
      <c r="G8" s="18" t="s">
        <v>538</v>
      </c>
      <c r="H8" s="745"/>
      <c r="I8" s="745"/>
      <c r="J8" s="745"/>
      <c r="K8" s="745"/>
      <c r="L8" s="745"/>
      <c r="M8" s="746"/>
    </row>
    <row r="9" spans="1:13" ht="21" customHeight="1" x14ac:dyDescent="0.2">
      <c r="B9" s="715" t="s">
        <v>147</v>
      </c>
      <c r="C9" s="747"/>
      <c r="D9" s="747"/>
      <c r="E9" s="747"/>
      <c r="F9" s="747"/>
      <c r="G9" s="18" t="s">
        <v>476</v>
      </c>
      <c r="H9" s="745"/>
      <c r="I9" s="745"/>
      <c r="J9" s="745"/>
      <c r="K9" s="745"/>
      <c r="L9" s="745"/>
      <c r="M9" s="746"/>
    </row>
    <row r="10" spans="1:13" ht="21" customHeight="1" x14ac:dyDescent="0.2">
      <c r="B10" s="316"/>
      <c r="C10" s="747"/>
      <c r="D10" s="747"/>
      <c r="E10" s="747"/>
      <c r="F10" s="747"/>
      <c r="G10" s="198" t="s">
        <v>325</v>
      </c>
      <c r="H10" s="748" t="s">
        <v>549</v>
      </c>
      <c r="I10" s="748"/>
      <c r="J10" s="748"/>
      <c r="K10" s="748"/>
      <c r="L10" s="748"/>
      <c r="M10" s="749"/>
    </row>
    <row r="11" spans="1:13" ht="21" customHeight="1" x14ac:dyDescent="0.2">
      <c r="B11" s="717" t="s">
        <v>148</v>
      </c>
      <c r="C11" s="718"/>
      <c r="D11" s="718"/>
      <c r="E11" s="718"/>
      <c r="F11" s="535" t="s">
        <v>149</v>
      </c>
      <c r="G11" s="657" t="s">
        <v>550</v>
      </c>
      <c r="H11" s="658"/>
      <c r="I11" s="658"/>
      <c r="J11" s="658"/>
      <c r="K11" s="658"/>
      <c r="L11" s="658"/>
      <c r="M11" s="659"/>
    </row>
    <row r="12" spans="1:13" ht="21" customHeight="1" x14ac:dyDescent="0.2">
      <c r="B12" s="717"/>
      <c r="C12" s="718"/>
      <c r="D12" s="718"/>
      <c r="E12" s="718"/>
      <c r="F12" s="535"/>
      <c r="G12" s="722"/>
      <c r="H12" s="723"/>
      <c r="I12" s="723"/>
      <c r="J12" s="723"/>
      <c r="K12" s="723"/>
      <c r="L12" s="723"/>
      <c r="M12" s="724"/>
    </row>
    <row r="13" spans="1:13" ht="21" customHeight="1" x14ac:dyDescent="0.2">
      <c r="B13" s="717"/>
      <c r="C13" s="718"/>
      <c r="D13" s="718"/>
      <c r="E13" s="718"/>
      <c r="F13" s="535" t="s">
        <v>355</v>
      </c>
      <c r="G13" s="725" t="s">
        <v>551</v>
      </c>
      <c r="H13" s="256"/>
      <c r="I13" s="256"/>
      <c r="J13" s="256"/>
      <c r="K13" s="256"/>
      <c r="L13" s="256"/>
      <c r="M13" s="726"/>
    </row>
    <row r="14" spans="1:13" ht="21" customHeight="1" thickBot="1" x14ac:dyDescent="0.25">
      <c r="B14" s="719"/>
      <c r="C14" s="720"/>
      <c r="D14" s="720"/>
      <c r="E14" s="720"/>
      <c r="F14" s="721"/>
      <c r="G14" s="727"/>
      <c r="H14" s="728"/>
      <c r="I14" s="728"/>
      <c r="J14" s="728"/>
      <c r="K14" s="728"/>
      <c r="L14" s="728"/>
      <c r="M14" s="729"/>
    </row>
    <row r="15" spans="1:13" ht="21" customHeight="1" x14ac:dyDescent="0.2"/>
    <row r="16" spans="1:13" ht="21" customHeight="1" thickBot="1" x14ac:dyDescent="0.25">
      <c r="B16" s="588" t="s">
        <v>313</v>
      </c>
      <c r="C16" s="588"/>
      <c r="D16" s="588"/>
      <c r="E16" s="588"/>
      <c r="F16" s="588"/>
      <c r="G16" s="588"/>
      <c r="H16" s="588"/>
      <c r="I16" s="588"/>
      <c r="J16" s="588"/>
      <c r="K16" s="588"/>
      <c r="L16" s="588"/>
      <c r="M16" s="588"/>
    </row>
    <row r="17" spans="2:18" ht="21" customHeight="1" x14ac:dyDescent="0.2">
      <c r="B17" s="731"/>
      <c r="C17" s="545"/>
      <c r="D17" s="545"/>
      <c r="E17" s="545"/>
      <c r="F17" s="545"/>
      <c r="G17" s="545"/>
      <c r="H17" s="732" t="s">
        <v>160</v>
      </c>
      <c r="I17" s="733"/>
      <c r="J17" s="733"/>
      <c r="K17" s="733"/>
      <c r="L17" s="733"/>
      <c r="M17" s="734"/>
    </row>
    <row r="18" spans="2:18" ht="21" customHeight="1" x14ac:dyDescent="0.2">
      <c r="B18" s="550" t="s">
        <v>63</v>
      </c>
      <c r="C18" s="403"/>
      <c r="D18" s="403"/>
      <c r="E18" s="403"/>
      <c r="F18" s="535" t="s">
        <v>156</v>
      </c>
      <c r="G18" s="403"/>
      <c r="H18" s="619" t="s">
        <v>552</v>
      </c>
      <c r="I18" s="617"/>
      <c r="J18" s="617"/>
      <c r="K18" s="617"/>
      <c r="L18" s="617"/>
      <c r="M18" s="735"/>
    </row>
    <row r="19" spans="2:18" ht="21" customHeight="1" x14ac:dyDescent="0.2">
      <c r="B19" s="730"/>
      <c r="C19" s="403"/>
      <c r="D19" s="403"/>
      <c r="E19" s="403"/>
      <c r="F19" s="535" t="s">
        <v>157</v>
      </c>
      <c r="G19" s="403"/>
      <c r="H19" s="736" t="s">
        <v>553</v>
      </c>
      <c r="I19" s="737"/>
      <c r="J19" s="737"/>
      <c r="K19" s="737"/>
      <c r="L19" s="737"/>
      <c r="M19" s="738"/>
    </row>
    <row r="20" spans="2:18" ht="21" customHeight="1" x14ac:dyDescent="0.2">
      <c r="B20" s="653" t="s">
        <v>54</v>
      </c>
      <c r="C20" s="654"/>
      <c r="D20" s="654"/>
      <c r="E20" s="655"/>
      <c r="F20" s="535" t="s">
        <v>280</v>
      </c>
      <c r="G20" s="403"/>
      <c r="H20" s="756" t="s">
        <v>485</v>
      </c>
      <c r="I20" s="757"/>
      <c r="J20" s="757"/>
      <c r="K20" s="757"/>
      <c r="L20" s="757"/>
      <c r="M20" s="758"/>
    </row>
    <row r="21" spans="2:18" ht="21" customHeight="1" x14ac:dyDescent="0.2">
      <c r="B21" s="715"/>
      <c r="C21" s="626"/>
      <c r="D21" s="626"/>
      <c r="E21" s="716"/>
      <c r="F21" s="535" t="s">
        <v>367</v>
      </c>
      <c r="G21" s="403"/>
      <c r="H21" s="533" t="s">
        <v>554</v>
      </c>
      <c r="I21" s="534"/>
      <c r="J21" s="534"/>
      <c r="K21" s="534"/>
      <c r="L21" s="534"/>
      <c r="M21" s="759"/>
    </row>
    <row r="22" spans="2:18" ht="21" customHeight="1" x14ac:dyDescent="0.2">
      <c r="B22" s="715"/>
      <c r="C22" s="626"/>
      <c r="D22" s="626"/>
      <c r="E22" s="716"/>
      <c r="F22" s="535" t="s">
        <v>231</v>
      </c>
      <c r="G22" s="403"/>
      <c r="H22" s="760" t="s">
        <v>476</v>
      </c>
      <c r="I22" s="761"/>
      <c r="J22" s="761"/>
      <c r="K22" s="761"/>
      <c r="L22" s="761"/>
      <c r="M22" s="762"/>
    </row>
    <row r="23" spans="2:18" ht="21" customHeight="1" x14ac:dyDescent="0.2">
      <c r="B23" s="715"/>
      <c r="C23" s="626"/>
      <c r="D23" s="626"/>
      <c r="E23" s="716"/>
      <c r="F23" s="535" t="s">
        <v>232</v>
      </c>
      <c r="G23" s="403"/>
      <c r="H23" s="760" t="s">
        <v>476</v>
      </c>
      <c r="I23" s="761"/>
      <c r="J23" s="761"/>
      <c r="K23" s="761"/>
      <c r="L23" s="761"/>
      <c r="M23" s="762"/>
    </row>
    <row r="24" spans="2:18" ht="21" customHeight="1" x14ac:dyDescent="0.2">
      <c r="B24" s="715"/>
      <c r="C24" s="626"/>
      <c r="D24" s="626"/>
      <c r="E24" s="716"/>
      <c r="F24" s="535" t="s">
        <v>86</v>
      </c>
      <c r="G24" s="403"/>
      <c r="H24" s="760" t="s">
        <v>538</v>
      </c>
      <c r="I24" s="761"/>
      <c r="J24" s="761"/>
      <c r="K24" s="761"/>
      <c r="L24" s="761"/>
      <c r="M24" s="762"/>
    </row>
    <row r="25" spans="2:18" ht="21" customHeight="1" x14ac:dyDescent="0.2">
      <c r="B25" s="715"/>
      <c r="C25" s="626"/>
      <c r="D25" s="626"/>
      <c r="E25" s="716"/>
      <c r="F25" s="535" t="s">
        <v>378</v>
      </c>
      <c r="G25" s="403"/>
      <c r="H25" s="760" t="s">
        <v>538</v>
      </c>
      <c r="I25" s="761"/>
      <c r="J25" s="761"/>
      <c r="K25" s="761"/>
      <c r="L25" s="761"/>
      <c r="M25" s="762"/>
    </row>
    <row r="26" spans="2:18" ht="21" customHeight="1" x14ac:dyDescent="0.2">
      <c r="B26" s="710"/>
      <c r="C26" s="629"/>
      <c r="D26" s="629"/>
      <c r="E26" s="711"/>
      <c r="F26" s="535" t="s">
        <v>302</v>
      </c>
      <c r="G26" s="403"/>
      <c r="H26" s="763" t="s">
        <v>476</v>
      </c>
      <c r="I26" s="764"/>
      <c r="J26" s="764"/>
      <c r="K26" s="764"/>
      <c r="L26" s="764"/>
      <c r="M26" s="765"/>
    </row>
    <row r="27" spans="2:18" ht="21" customHeight="1" x14ac:dyDescent="0.2">
      <c r="B27" s="653" t="s">
        <v>388</v>
      </c>
      <c r="C27" s="654"/>
      <c r="D27" s="654"/>
      <c r="E27" s="655"/>
      <c r="F27" s="712" t="s">
        <v>555</v>
      </c>
      <c r="G27" s="338"/>
      <c r="H27" s="750" t="s">
        <v>556</v>
      </c>
      <c r="I27" s="751"/>
      <c r="J27" s="751"/>
      <c r="K27" s="751"/>
      <c r="L27" s="751"/>
      <c r="M27" s="752"/>
    </row>
    <row r="28" spans="2:18" ht="21" customHeight="1" x14ac:dyDescent="0.2">
      <c r="B28" s="710"/>
      <c r="C28" s="629"/>
      <c r="D28" s="629"/>
      <c r="E28" s="711"/>
      <c r="F28" s="713"/>
      <c r="G28" s="714"/>
      <c r="H28" s="750"/>
      <c r="I28" s="751"/>
      <c r="J28" s="751"/>
      <c r="K28" s="751"/>
      <c r="L28" s="751"/>
      <c r="M28" s="752"/>
    </row>
    <row r="29" spans="2:18" s="19" customFormat="1" ht="21" customHeight="1" x14ac:dyDescent="0.2">
      <c r="B29" s="708" t="s">
        <v>389</v>
      </c>
      <c r="C29" s="709"/>
      <c r="D29" s="709"/>
      <c r="E29" s="709"/>
      <c r="F29" s="709"/>
      <c r="G29" s="709"/>
      <c r="H29" s="702" t="s">
        <v>683</v>
      </c>
      <c r="I29" s="703"/>
      <c r="J29" s="703"/>
      <c r="K29" s="703"/>
      <c r="L29" s="703"/>
      <c r="M29" s="704"/>
    </row>
    <row r="30" spans="2:18" ht="21" customHeight="1" x14ac:dyDescent="0.2">
      <c r="B30" s="20"/>
      <c r="C30" s="535" t="s">
        <v>159</v>
      </c>
      <c r="D30" s="403"/>
      <c r="E30" s="403"/>
      <c r="F30" s="403"/>
      <c r="G30" s="403"/>
      <c r="H30" s="753" t="s">
        <v>557</v>
      </c>
      <c r="I30" s="754"/>
      <c r="J30" s="754"/>
      <c r="K30" s="754"/>
      <c r="L30" s="754"/>
      <c r="M30" s="755"/>
    </row>
    <row r="31" spans="2:18" ht="21" customHeight="1" x14ac:dyDescent="0.2">
      <c r="B31" s="20"/>
      <c r="C31" s="787" t="s">
        <v>422</v>
      </c>
      <c r="D31" s="563" t="s">
        <v>390</v>
      </c>
      <c r="E31" s="700"/>
      <c r="F31" s="700"/>
      <c r="G31" s="701"/>
      <c r="H31" s="702" t="s">
        <v>666</v>
      </c>
      <c r="I31" s="703"/>
      <c r="J31" s="703"/>
      <c r="K31" s="703"/>
      <c r="L31" s="703"/>
      <c r="M31" s="704"/>
      <c r="P31" s="690"/>
      <c r="Q31" s="691"/>
      <c r="R31" s="692"/>
    </row>
    <row r="32" spans="2:18" ht="21" customHeight="1" x14ac:dyDescent="0.2">
      <c r="B32" s="20"/>
      <c r="C32" s="788"/>
      <c r="D32" s="364" t="s">
        <v>560</v>
      </c>
      <c r="E32" s="376"/>
      <c r="F32" s="376"/>
      <c r="G32" s="365"/>
      <c r="H32" s="702" t="s">
        <v>682</v>
      </c>
      <c r="I32" s="703"/>
      <c r="J32" s="703"/>
      <c r="K32" s="703"/>
      <c r="L32" s="703"/>
      <c r="M32" s="704"/>
      <c r="P32" s="705"/>
      <c r="Q32" s="706"/>
      <c r="R32" s="707"/>
    </row>
    <row r="33" spans="2:18" ht="21" customHeight="1" x14ac:dyDescent="0.2">
      <c r="B33" s="20"/>
      <c r="C33" s="788"/>
      <c r="D33" s="696" t="s">
        <v>307</v>
      </c>
      <c r="E33" s="697"/>
      <c r="F33" s="697"/>
      <c r="G33" s="698"/>
      <c r="H33" s="753" t="s">
        <v>558</v>
      </c>
      <c r="I33" s="754"/>
      <c r="J33" s="754"/>
      <c r="K33" s="754"/>
      <c r="L33" s="754"/>
      <c r="M33" s="755"/>
      <c r="P33" s="690"/>
      <c r="Q33" s="691"/>
      <c r="R33" s="692"/>
    </row>
    <row r="34" spans="2:18" ht="21" customHeight="1" x14ac:dyDescent="0.2">
      <c r="B34" s="20"/>
      <c r="C34" s="788"/>
      <c r="D34" s="364" t="s">
        <v>561</v>
      </c>
      <c r="E34" s="376"/>
      <c r="F34" s="376"/>
      <c r="G34" s="365"/>
      <c r="H34" s="753" t="s">
        <v>559</v>
      </c>
      <c r="I34" s="754"/>
      <c r="J34" s="754"/>
      <c r="K34" s="754"/>
      <c r="L34" s="754"/>
      <c r="M34" s="755"/>
      <c r="P34" s="690"/>
      <c r="Q34" s="691"/>
      <c r="R34" s="692"/>
    </row>
    <row r="35" spans="2:18" ht="21" customHeight="1" x14ac:dyDescent="0.2">
      <c r="B35" s="20"/>
      <c r="C35" s="788"/>
      <c r="D35" s="364"/>
      <c r="E35" s="376"/>
      <c r="F35" s="376"/>
      <c r="G35" s="365"/>
      <c r="H35" s="699"/>
      <c r="I35" s="699"/>
      <c r="J35" s="699"/>
      <c r="K35" s="680"/>
      <c r="L35" s="681"/>
      <c r="M35" s="683"/>
      <c r="P35" s="693"/>
      <c r="Q35" s="694"/>
      <c r="R35" s="695"/>
    </row>
    <row r="36" spans="2:18" ht="21" customHeight="1" x14ac:dyDescent="0.2">
      <c r="B36" s="21"/>
      <c r="C36" s="789"/>
      <c r="D36" s="785"/>
      <c r="E36" s="664"/>
      <c r="F36" s="664"/>
      <c r="G36" s="786"/>
      <c r="H36" s="680"/>
      <c r="I36" s="681"/>
      <c r="J36" s="682"/>
      <c r="K36" s="680"/>
      <c r="L36" s="681"/>
      <c r="M36" s="683"/>
    </row>
    <row r="37" spans="2:18" ht="75" customHeight="1" thickBot="1" x14ac:dyDescent="0.25">
      <c r="B37" s="782" t="s">
        <v>452</v>
      </c>
      <c r="C37" s="783"/>
      <c r="D37" s="783"/>
      <c r="E37" s="783"/>
      <c r="F37" s="783"/>
      <c r="G37" s="783"/>
      <c r="H37" s="783"/>
      <c r="I37" s="783"/>
      <c r="J37" s="783"/>
      <c r="K37" s="783"/>
      <c r="L37" s="783"/>
      <c r="M37" s="784"/>
    </row>
    <row r="38" spans="2:18" ht="21" customHeight="1" x14ac:dyDescent="0.2">
      <c r="C38" s="22"/>
      <c r="D38" s="22"/>
      <c r="E38" s="22"/>
      <c r="F38" s="22"/>
      <c r="G38" s="22"/>
      <c r="H38" s="22"/>
      <c r="I38" s="22"/>
      <c r="J38" s="22"/>
      <c r="K38" s="22"/>
      <c r="L38" s="22"/>
      <c r="M38" s="22"/>
    </row>
    <row r="39" spans="2:18" ht="21" customHeight="1" thickBot="1" x14ac:dyDescent="0.25">
      <c r="B39" s="295" t="s">
        <v>339</v>
      </c>
      <c r="C39" s="369"/>
      <c r="D39" s="369"/>
      <c r="E39" s="369"/>
      <c r="F39" s="369"/>
    </row>
    <row r="40" spans="2:18" ht="21" customHeight="1" x14ac:dyDescent="0.2">
      <c r="B40" s="739" t="s">
        <v>159</v>
      </c>
      <c r="C40" s="616"/>
      <c r="D40" s="616"/>
      <c r="E40" s="616"/>
      <c r="F40" s="772"/>
      <c r="G40" s="773" t="s">
        <v>562</v>
      </c>
      <c r="H40" s="774"/>
      <c r="I40" s="774"/>
      <c r="J40" s="774"/>
      <c r="K40" s="774"/>
      <c r="L40" s="774"/>
      <c r="M40" s="775"/>
    </row>
    <row r="41" spans="2:18" ht="21" customHeight="1" x14ac:dyDescent="0.2">
      <c r="B41" s="687"/>
      <c r="C41" s="688"/>
      <c r="D41" s="688"/>
      <c r="E41" s="688"/>
      <c r="F41" s="689"/>
      <c r="G41" s="722"/>
      <c r="H41" s="723"/>
      <c r="I41" s="723"/>
      <c r="J41" s="723"/>
      <c r="K41" s="723"/>
      <c r="L41" s="723"/>
      <c r="M41" s="724"/>
    </row>
    <row r="42" spans="2:18" ht="21" customHeight="1" x14ac:dyDescent="0.2">
      <c r="B42" s="635" t="s">
        <v>68</v>
      </c>
      <c r="C42" s="632"/>
      <c r="D42" s="632"/>
      <c r="E42" s="632"/>
      <c r="F42" s="633"/>
      <c r="G42" s="23" t="s">
        <v>290</v>
      </c>
      <c r="H42" s="24" t="s">
        <v>563</v>
      </c>
      <c r="I42" s="25" t="s">
        <v>360</v>
      </c>
      <c r="J42" s="25"/>
      <c r="K42" s="25"/>
      <c r="L42" s="25"/>
      <c r="M42" s="26"/>
    </row>
    <row r="43" spans="2:18" ht="21" customHeight="1" x14ac:dyDescent="0.2">
      <c r="B43" s="684"/>
      <c r="C43" s="685"/>
      <c r="D43" s="685"/>
      <c r="E43" s="685"/>
      <c r="F43" s="686"/>
      <c r="G43" s="776" t="s">
        <v>246</v>
      </c>
      <c r="H43" s="777"/>
      <c r="I43" s="658" t="s">
        <v>564</v>
      </c>
      <c r="J43" s="658"/>
      <c r="K43" s="658"/>
      <c r="L43" s="658"/>
      <c r="M43" s="659"/>
    </row>
    <row r="44" spans="2:18" ht="21" customHeight="1" x14ac:dyDescent="0.2">
      <c r="B44" s="684"/>
      <c r="C44" s="685"/>
      <c r="D44" s="685"/>
      <c r="E44" s="685"/>
      <c r="F44" s="686"/>
      <c r="G44" s="778"/>
      <c r="H44" s="779"/>
      <c r="I44" s="256"/>
      <c r="J44" s="256"/>
      <c r="K44" s="256"/>
      <c r="L44" s="256"/>
      <c r="M44" s="726"/>
    </row>
    <row r="45" spans="2:18" ht="21" customHeight="1" x14ac:dyDescent="0.2">
      <c r="B45" s="684"/>
      <c r="C45" s="685"/>
      <c r="D45" s="685"/>
      <c r="E45" s="685"/>
      <c r="F45" s="686"/>
      <c r="G45" s="778"/>
      <c r="H45" s="779"/>
      <c r="I45" s="256"/>
      <c r="J45" s="256"/>
      <c r="K45" s="256"/>
      <c r="L45" s="256"/>
      <c r="M45" s="726"/>
    </row>
    <row r="46" spans="2:18" ht="21" customHeight="1" x14ac:dyDescent="0.2">
      <c r="B46" s="687"/>
      <c r="C46" s="688"/>
      <c r="D46" s="688"/>
      <c r="E46" s="688"/>
      <c r="F46" s="689"/>
      <c r="G46" s="780"/>
      <c r="H46" s="781"/>
      <c r="I46" s="723"/>
      <c r="J46" s="723"/>
      <c r="K46" s="723"/>
      <c r="L46" s="723"/>
      <c r="M46" s="724"/>
    </row>
    <row r="47" spans="2:18" ht="21" customHeight="1" x14ac:dyDescent="0.2">
      <c r="B47" s="570" t="s">
        <v>158</v>
      </c>
      <c r="C47" s="603"/>
      <c r="D47" s="603"/>
      <c r="E47" s="603"/>
      <c r="F47" s="603"/>
      <c r="G47" s="650" t="s">
        <v>565</v>
      </c>
      <c r="H47" s="651"/>
      <c r="I47" s="651"/>
      <c r="J47" s="651"/>
      <c r="K47" s="651"/>
      <c r="L47" s="651"/>
      <c r="M47" s="652"/>
    </row>
    <row r="48" spans="2:18" ht="21" customHeight="1" x14ac:dyDescent="0.2">
      <c r="B48" s="635" t="s">
        <v>58</v>
      </c>
      <c r="C48" s="632"/>
      <c r="D48" s="632"/>
      <c r="E48" s="632"/>
      <c r="F48" s="633"/>
      <c r="G48" s="657" t="s">
        <v>667</v>
      </c>
      <c r="H48" s="658"/>
      <c r="I48" s="658"/>
      <c r="J48" s="658"/>
      <c r="K48" s="658"/>
      <c r="L48" s="658"/>
      <c r="M48" s="659"/>
    </row>
    <row r="49" spans="2:13" ht="21" customHeight="1" x14ac:dyDescent="0.2">
      <c r="B49" s="684"/>
      <c r="C49" s="685"/>
      <c r="D49" s="685"/>
      <c r="E49" s="685"/>
      <c r="F49" s="686"/>
      <c r="G49" s="725"/>
      <c r="H49" s="256"/>
      <c r="I49" s="256"/>
      <c r="J49" s="256"/>
      <c r="K49" s="256"/>
      <c r="L49" s="256"/>
      <c r="M49" s="726"/>
    </row>
    <row r="50" spans="2:13" ht="21" customHeight="1" x14ac:dyDescent="0.2">
      <c r="B50" s="684"/>
      <c r="C50" s="685"/>
      <c r="D50" s="685"/>
      <c r="E50" s="685"/>
      <c r="F50" s="686"/>
      <c r="G50" s="725"/>
      <c r="H50" s="256"/>
      <c r="I50" s="256"/>
      <c r="J50" s="256"/>
      <c r="K50" s="256"/>
      <c r="L50" s="256"/>
      <c r="M50" s="726"/>
    </row>
    <row r="51" spans="2:13" ht="21" customHeight="1" x14ac:dyDescent="0.2">
      <c r="B51" s="684"/>
      <c r="C51" s="685"/>
      <c r="D51" s="685"/>
      <c r="E51" s="685"/>
      <c r="F51" s="686"/>
      <c r="G51" s="725"/>
      <c r="H51" s="256"/>
      <c r="I51" s="256"/>
      <c r="J51" s="256"/>
      <c r="K51" s="256"/>
      <c r="L51" s="256"/>
      <c r="M51" s="726"/>
    </row>
    <row r="52" spans="2:13" ht="21" customHeight="1" x14ac:dyDescent="0.2">
      <c r="B52" s="684"/>
      <c r="C52" s="685"/>
      <c r="D52" s="685"/>
      <c r="E52" s="685"/>
      <c r="F52" s="686"/>
      <c r="G52" s="725"/>
      <c r="H52" s="256"/>
      <c r="I52" s="256"/>
      <c r="J52" s="256"/>
      <c r="K52" s="256"/>
      <c r="L52" s="256"/>
      <c r="M52" s="726"/>
    </row>
    <row r="53" spans="2:13" ht="21" customHeight="1" x14ac:dyDescent="0.2">
      <c r="B53" s="684"/>
      <c r="C53" s="685"/>
      <c r="D53" s="685"/>
      <c r="E53" s="685"/>
      <c r="F53" s="686"/>
      <c r="G53" s="725"/>
      <c r="H53" s="256"/>
      <c r="I53" s="256"/>
      <c r="J53" s="256"/>
      <c r="K53" s="256"/>
      <c r="L53" s="256"/>
      <c r="M53" s="726"/>
    </row>
    <row r="54" spans="2:13" ht="21" customHeight="1" x14ac:dyDescent="0.2">
      <c r="B54" s="687"/>
      <c r="C54" s="688"/>
      <c r="D54" s="688"/>
      <c r="E54" s="688"/>
      <c r="F54" s="689"/>
      <c r="G54" s="722"/>
      <c r="H54" s="723"/>
      <c r="I54" s="723"/>
      <c r="J54" s="723"/>
      <c r="K54" s="723"/>
      <c r="L54" s="723"/>
      <c r="M54" s="724"/>
    </row>
    <row r="55" spans="2:13" ht="21" customHeight="1" x14ac:dyDescent="0.2">
      <c r="B55" s="668" t="s">
        <v>560</v>
      </c>
      <c r="C55" s="669"/>
      <c r="D55" s="669"/>
      <c r="E55" s="669"/>
      <c r="F55" s="670"/>
      <c r="G55" s="674" t="s">
        <v>566</v>
      </c>
      <c r="H55" s="675"/>
      <c r="I55" s="675"/>
      <c r="J55" s="675"/>
      <c r="K55" s="675"/>
      <c r="L55" s="675"/>
      <c r="M55" s="676"/>
    </row>
    <row r="56" spans="2:13" ht="21" customHeight="1" x14ac:dyDescent="0.2">
      <c r="B56" s="671"/>
      <c r="C56" s="672"/>
      <c r="D56" s="672"/>
      <c r="E56" s="672"/>
      <c r="F56" s="673"/>
      <c r="G56" s="677"/>
      <c r="H56" s="678"/>
      <c r="I56" s="678"/>
      <c r="J56" s="678"/>
      <c r="K56" s="678"/>
      <c r="L56" s="678"/>
      <c r="M56" s="679"/>
    </row>
    <row r="57" spans="2:13" ht="21" customHeight="1" x14ac:dyDescent="0.2">
      <c r="B57" s="570" t="s">
        <v>308</v>
      </c>
      <c r="C57" s="603"/>
      <c r="D57" s="603"/>
      <c r="E57" s="603"/>
      <c r="F57" s="603"/>
      <c r="G57" s="660"/>
      <c r="H57" s="661"/>
      <c r="I57" s="661"/>
      <c r="J57" s="661"/>
      <c r="K57" s="661"/>
      <c r="L57" s="661"/>
      <c r="M57" s="662"/>
    </row>
    <row r="58" spans="2:13" ht="21" customHeight="1" x14ac:dyDescent="0.2">
      <c r="B58" s="663" t="s">
        <v>561</v>
      </c>
      <c r="C58" s="376"/>
      <c r="D58" s="376"/>
      <c r="E58" s="376"/>
      <c r="F58" s="365"/>
      <c r="G58" s="650" t="s">
        <v>559</v>
      </c>
      <c r="H58" s="664"/>
      <c r="I58" s="664"/>
      <c r="J58" s="664"/>
      <c r="K58" s="664"/>
      <c r="L58" s="664"/>
      <c r="M58" s="665"/>
    </row>
    <row r="59" spans="2:13" ht="21" customHeight="1" x14ac:dyDescent="0.2">
      <c r="B59" s="666"/>
      <c r="C59" s="667"/>
      <c r="D59" s="667"/>
      <c r="E59" s="667"/>
      <c r="F59" s="667"/>
      <c r="G59" s="650"/>
      <c r="H59" s="664"/>
      <c r="I59" s="664"/>
      <c r="J59" s="664"/>
      <c r="K59" s="664"/>
      <c r="L59" s="664"/>
      <c r="M59" s="665"/>
    </row>
    <row r="60" spans="2:13" ht="18" customHeight="1" x14ac:dyDescent="0.2">
      <c r="B60" s="653" t="s">
        <v>161</v>
      </c>
      <c r="C60" s="654"/>
      <c r="D60" s="654"/>
      <c r="E60" s="654"/>
      <c r="F60" s="655"/>
      <c r="G60" s="657" t="s">
        <v>443</v>
      </c>
      <c r="H60" s="658"/>
      <c r="I60" s="658"/>
      <c r="J60" s="658"/>
      <c r="K60" s="658"/>
      <c r="L60" s="658"/>
      <c r="M60" s="659"/>
    </row>
    <row r="61" spans="2:13" ht="18" customHeight="1" x14ac:dyDescent="0.2">
      <c r="B61" s="318"/>
      <c r="C61" s="656"/>
      <c r="D61" s="656"/>
      <c r="E61" s="656"/>
      <c r="F61" s="319"/>
      <c r="G61" s="447"/>
      <c r="H61" s="448"/>
      <c r="I61" s="448"/>
      <c r="J61" s="448"/>
      <c r="K61" s="448"/>
      <c r="L61" s="448"/>
      <c r="M61" s="449"/>
    </row>
    <row r="62" spans="2:13" ht="18" customHeight="1" x14ac:dyDescent="0.2">
      <c r="B62" s="635" t="s">
        <v>162</v>
      </c>
      <c r="C62" s="632"/>
      <c r="D62" s="632"/>
      <c r="E62" s="632"/>
      <c r="F62" s="633"/>
      <c r="G62" s="444" t="s">
        <v>567</v>
      </c>
      <c r="H62" s="445"/>
      <c r="I62" s="445"/>
      <c r="J62" s="445"/>
      <c r="K62" s="445"/>
      <c r="L62" s="445"/>
      <c r="M62" s="446"/>
    </row>
    <row r="63" spans="2:13" ht="18" customHeight="1" x14ac:dyDescent="0.2">
      <c r="B63" s="684"/>
      <c r="C63" s="685"/>
      <c r="D63" s="685"/>
      <c r="E63" s="685"/>
      <c r="F63" s="686"/>
      <c r="G63" s="455"/>
      <c r="H63" s="456"/>
      <c r="I63" s="456"/>
      <c r="J63" s="456"/>
      <c r="K63" s="456"/>
      <c r="L63" s="456"/>
      <c r="M63" s="457"/>
    </row>
    <row r="64" spans="2:13" ht="18" customHeight="1" x14ac:dyDescent="0.2">
      <c r="B64" s="684"/>
      <c r="C64" s="685"/>
      <c r="D64" s="685"/>
      <c r="E64" s="685"/>
      <c r="F64" s="686"/>
      <c r="G64" s="455"/>
      <c r="H64" s="456"/>
      <c r="I64" s="456"/>
      <c r="J64" s="456"/>
      <c r="K64" s="456"/>
      <c r="L64" s="456"/>
      <c r="M64" s="457"/>
    </row>
    <row r="65" spans="2:13" ht="18" customHeight="1" x14ac:dyDescent="0.2">
      <c r="B65" s="684"/>
      <c r="C65" s="685"/>
      <c r="D65" s="685"/>
      <c r="E65" s="685"/>
      <c r="F65" s="686"/>
      <c r="G65" s="455"/>
      <c r="H65" s="456"/>
      <c r="I65" s="456"/>
      <c r="J65" s="456"/>
      <c r="K65" s="456"/>
      <c r="L65" s="456"/>
      <c r="M65" s="457"/>
    </row>
    <row r="66" spans="2:13" ht="18" customHeight="1" x14ac:dyDescent="0.2">
      <c r="B66" s="684"/>
      <c r="C66" s="685"/>
      <c r="D66" s="685"/>
      <c r="E66" s="685"/>
      <c r="F66" s="686"/>
      <c r="G66" s="455"/>
      <c r="H66" s="456"/>
      <c r="I66" s="456"/>
      <c r="J66" s="456"/>
      <c r="K66" s="456"/>
      <c r="L66" s="456"/>
      <c r="M66" s="457"/>
    </row>
    <row r="67" spans="2:13" ht="21" customHeight="1" thickBot="1" x14ac:dyDescent="0.25">
      <c r="B67" s="766"/>
      <c r="C67" s="767"/>
      <c r="D67" s="767"/>
      <c r="E67" s="767"/>
      <c r="F67" s="768"/>
      <c r="G67" s="769"/>
      <c r="H67" s="770"/>
      <c r="I67" s="770"/>
      <c r="J67" s="770"/>
      <c r="K67" s="770"/>
      <c r="L67" s="770"/>
      <c r="M67" s="771"/>
    </row>
    <row r="68" spans="2:13" ht="21" customHeight="1" x14ac:dyDescent="0.2"/>
    <row r="70" spans="2:13" ht="10.5" customHeight="1" x14ac:dyDescent="0.2"/>
    <row r="71" spans="2:13" ht="10.5" customHeight="1" x14ac:dyDescent="0.2"/>
  </sheetData>
  <mergeCells count="96">
    <mergeCell ref="B62:F67"/>
    <mergeCell ref="G62:M67"/>
    <mergeCell ref="H32:M32"/>
    <mergeCell ref="H33:M33"/>
    <mergeCell ref="H34:M34"/>
    <mergeCell ref="B40:F41"/>
    <mergeCell ref="G40:M41"/>
    <mergeCell ref="G43:H46"/>
    <mergeCell ref="I43:M46"/>
    <mergeCell ref="B48:F54"/>
    <mergeCell ref="G48:M54"/>
    <mergeCell ref="G59:M59"/>
    <mergeCell ref="B39:F39"/>
    <mergeCell ref="B37:M37"/>
    <mergeCell ref="D36:G36"/>
    <mergeCell ref="C31:C36"/>
    <mergeCell ref="H27:M27"/>
    <mergeCell ref="H28:M28"/>
    <mergeCell ref="H29:M29"/>
    <mergeCell ref="H30:M30"/>
    <mergeCell ref="H7:M7"/>
    <mergeCell ref="H20:M20"/>
    <mergeCell ref="H21:M21"/>
    <mergeCell ref="H22:M22"/>
    <mergeCell ref="H23:M23"/>
    <mergeCell ref="H24:M24"/>
    <mergeCell ref="H25:M25"/>
    <mergeCell ref="H26:M26"/>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 ref="B18:E19"/>
    <mergeCell ref="F18:G18"/>
    <mergeCell ref="F19:G19"/>
    <mergeCell ref="B16:M16"/>
    <mergeCell ref="B17:G17"/>
    <mergeCell ref="H17:M17"/>
    <mergeCell ref="H18:M18"/>
    <mergeCell ref="H19:M19"/>
    <mergeCell ref="B11:E14"/>
    <mergeCell ref="F11:F12"/>
    <mergeCell ref="F13:F14"/>
    <mergeCell ref="G11:M12"/>
    <mergeCell ref="G13:M14"/>
    <mergeCell ref="B20:E26"/>
    <mergeCell ref="F20:G20"/>
    <mergeCell ref="F21:G21"/>
    <mergeCell ref="F22:G22"/>
    <mergeCell ref="F25:G25"/>
    <mergeCell ref="F26:G26"/>
    <mergeCell ref="F23:G23"/>
    <mergeCell ref="F24:G24"/>
    <mergeCell ref="B29:G29"/>
    <mergeCell ref="C30:G30"/>
    <mergeCell ref="B27:E28"/>
    <mergeCell ref="F27:G27"/>
    <mergeCell ref="F28:G28"/>
    <mergeCell ref="D31:G31"/>
    <mergeCell ref="D32:G32"/>
    <mergeCell ref="H31:M31"/>
    <mergeCell ref="P31:R31"/>
    <mergeCell ref="P32:R32"/>
    <mergeCell ref="P33:R33"/>
    <mergeCell ref="P34:R34"/>
    <mergeCell ref="P35:R35"/>
    <mergeCell ref="D33:G33"/>
    <mergeCell ref="H35:J35"/>
    <mergeCell ref="K35:M35"/>
    <mergeCell ref="H36:J36"/>
    <mergeCell ref="K36:M36"/>
    <mergeCell ref="D34:G34"/>
    <mergeCell ref="D35:G35"/>
    <mergeCell ref="B42:F46"/>
    <mergeCell ref="B47:F47"/>
    <mergeCell ref="G47:M47"/>
    <mergeCell ref="B60:F61"/>
    <mergeCell ref="G60:M61"/>
    <mergeCell ref="B57:F57"/>
    <mergeCell ref="G57:M57"/>
    <mergeCell ref="B58:F58"/>
    <mergeCell ref="G58:M58"/>
    <mergeCell ref="B59:F59"/>
    <mergeCell ref="B55:F56"/>
    <mergeCell ref="G55:M56"/>
  </mergeCells>
  <phoneticPr fontId="2"/>
  <dataValidations count="8">
    <dataValidation type="list" allowBlank="1" showInputMessage="1" showErrorMessage="1" sqref="D35 B59:F59" xr:uid="{00000000-0002-0000-0500-000000000000}">
      <formula1>"管理費,生活サポート費"</formula1>
    </dataValidation>
    <dataValidation type="list" allowBlank="1" showInputMessage="1" showErrorMessage="1" sqref="B58 D34" xr:uid="{00000000-0002-0000-0500-000001000000}">
      <formula1>"光熱水費,電気代,水道代"</formula1>
    </dataValidation>
    <dataValidation type="list" allowBlank="1" showInputMessage="1" showErrorMessage="1" sqref="D32 B55" xr:uid="{00000000-0002-0000-0500-000002000000}">
      <formula1>"管理費,共益費"</formula1>
    </dataValidation>
    <dataValidation type="list" allowBlank="1" showInputMessage="1" showErrorMessage="1" sqref="H20" xr:uid="{00000000-0002-0000-0500-000003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7:G27" xr:uid="{00000000-0002-0000-0500-000004000000}">
      <formula1>"敷金,前払金（家賃、介護サービス費等）,その他"</formula1>
    </dataValidation>
    <dataValidation type="list" allowBlank="1" showInputMessage="1" showErrorMessage="1" sqref="G7:G9 H22:H26" xr:uid="{00000000-0002-0000-0500-000005000000}">
      <formula1>"あり,なし"</formula1>
    </dataValidation>
    <dataValidation type="list" allowBlank="1" showInputMessage="1" showErrorMessage="1" sqref="G4" xr:uid="{00000000-0002-0000-0500-000006000000}">
      <formula1>"全額前払い方式,一部前払い・一部月払い方式,月払い方式,選択方式"</formula1>
    </dataValidation>
    <dataValidation type="list" allowBlank="1" showInputMessage="1" showErrorMessage="1" sqref="G3" xr:uid="{00000000-0002-0000-0500-000007000000}">
      <formula1>"利用権方式,建物賃貸借方式,終身建物賃貸借方式"</formula1>
    </dataValidation>
  </dataValidations>
  <printOptions horizontalCentered="1"/>
  <pageMargins left="0.47244094488188981" right="0.47244094488188981" top="0.59055118110236227" bottom="0.59055118110236227" header="0.51181102362204722" footer="0.39370078740157483"/>
  <pageSetup paperSize="9" scale="89" fitToHeight="0" orientation="portrait" cellComments="asDisplayed" r:id="rId1"/>
  <headerFooter alignWithMargins="0"/>
  <rowBreaks count="1" manualBreakCount="1">
    <brk id="38"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99FF"/>
    <pageSetUpPr fitToPage="1"/>
  </sheetPr>
  <dimension ref="A1:K40"/>
  <sheetViews>
    <sheetView view="pageBreakPreview" zoomScale="90" zoomScaleNormal="85" zoomScaleSheetLayoutView="90" workbookViewId="0">
      <selection activeCell="P26" sqref="P26"/>
    </sheetView>
  </sheetViews>
  <sheetFormatPr defaultColWidth="9" defaultRowHeight="13.2" x14ac:dyDescent="0.2"/>
  <cols>
    <col min="1" max="1" width="2.6640625" customWidth="1"/>
    <col min="2" max="3" width="8.33203125" customWidth="1"/>
    <col min="4" max="7" width="9.77734375" customWidth="1"/>
    <col min="8" max="11" width="10.6640625" customWidth="1"/>
    <col min="12" max="12" width="2.21875" customWidth="1"/>
  </cols>
  <sheetData>
    <row r="1" spans="1:11" ht="21" customHeight="1" x14ac:dyDescent="0.2">
      <c r="A1" s="11" t="s">
        <v>292</v>
      </c>
      <c r="B1" s="369" t="s">
        <v>63</v>
      </c>
      <c r="C1" s="369"/>
      <c r="D1" s="369"/>
      <c r="E1" s="369"/>
      <c r="F1" s="369"/>
      <c r="G1" s="369"/>
      <c r="H1" s="369"/>
      <c r="I1" s="369"/>
    </row>
    <row r="2" spans="1:11" ht="21" customHeight="1" thickBot="1" x14ac:dyDescent="0.25">
      <c r="A2" s="60"/>
      <c r="B2" s="369" t="s">
        <v>212</v>
      </c>
      <c r="C2" s="434"/>
      <c r="D2" s="434"/>
      <c r="E2" s="60"/>
      <c r="F2" s="60"/>
      <c r="G2" s="60"/>
      <c r="H2" s="60"/>
      <c r="I2" s="60"/>
    </row>
    <row r="3" spans="1:11" ht="21" customHeight="1" x14ac:dyDescent="0.2">
      <c r="B3" s="321" t="s">
        <v>168</v>
      </c>
      <c r="C3" s="322"/>
      <c r="D3" s="596" t="s">
        <v>164</v>
      </c>
      <c r="E3" s="596"/>
      <c r="F3" s="596"/>
      <c r="G3" s="596"/>
      <c r="H3" s="819">
        <v>3</v>
      </c>
      <c r="I3" s="820"/>
      <c r="J3" s="820"/>
      <c r="K3" s="130" t="s">
        <v>291</v>
      </c>
    </row>
    <row r="4" spans="1:11" ht="21" customHeight="1" x14ac:dyDescent="0.2">
      <c r="B4" s="427"/>
      <c r="C4" s="429"/>
      <c r="D4" s="403" t="s">
        <v>165</v>
      </c>
      <c r="E4" s="403"/>
      <c r="F4" s="403"/>
      <c r="G4" s="403"/>
      <c r="H4" s="806">
        <v>6</v>
      </c>
      <c r="I4" s="807"/>
      <c r="J4" s="807"/>
      <c r="K4" s="131" t="s">
        <v>291</v>
      </c>
    </row>
    <row r="5" spans="1:11" ht="21" customHeight="1" x14ac:dyDescent="0.2">
      <c r="B5" s="427"/>
      <c r="C5" s="429"/>
      <c r="D5" s="403" t="s">
        <v>166</v>
      </c>
      <c r="E5" s="403"/>
      <c r="F5" s="403"/>
      <c r="G5" s="403"/>
      <c r="H5" s="806">
        <v>11</v>
      </c>
      <c r="I5" s="807"/>
      <c r="J5" s="807"/>
      <c r="K5" s="131" t="s">
        <v>291</v>
      </c>
    </row>
    <row r="6" spans="1:11" ht="21" customHeight="1" x14ac:dyDescent="0.2">
      <c r="B6" s="323"/>
      <c r="C6" s="324"/>
      <c r="D6" s="403" t="s">
        <v>167</v>
      </c>
      <c r="E6" s="403"/>
      <c r="F6" s="403"/>
      <c r="G6" s="403"/>
      <c r="H6" s="806">
        <v>26</v>
      </c>
      <c r="I6" s="807"/>
      <c r="J6" s="807"/>
      <c r="K6" s="131" t="s">
        <v>291</v>
      </c>
    </row>
    <row r="7" spans="1:11" ht="21" customHeight="1" x14ac:dyDescent="0.2">
      <c r="B7" s="316" t="s">
        <v>405</v>
      </c>
      <c r="C7" s="317"/>
      <c r="D7" s="403" t="s">
        <v>49</v>
      </c>
      <c r="E7" s="403"/>
      <c r="F7" s="403"/>
      <c r="G7" s="403"/>
      <c r="H7" s="806">
        <v>0</v>
      </c>
      <c r="I7" s="807"/>
      <c r="J7" s="807"/>
      <c r="K7" s="131" t="s">
        <v>291</v>
      </c>
    </row>
    <row r="8" spans="1:11" ht="21" customHeight="1" x14ac:dyDescent="0.2">
      <c r="B8" s="316"/>
      <c r="C8" s="317"/>
      <c r="D8" s="403" t="s">
        <v>169</v>
      </c>
      <c r="E8" s="403"/>
      <c r="F8" s="403"/>
      <c r="G8" s="403"/>
      <c r="H8" s="806">
        <v>1</v>
      </c>
      <c r="I8" s="807"/>
      <c r="J8" s="807"/>
      <c r="K8" s="131" t="s">
        <v>291</v>
      </c>
    </row>
    <row r="9" spans="1:11" ht="21" customHeight="1" x14ac:dyDescent="0.2">
      <c r="B9" s="316"/>
      <c r="C9" s="317"/>
      <c r="D9" s="403" t="s">
        <v>170</v>
      </c>
      <c r="E9" s="403"/>
      <c r="F9" s="403"/>
      <c r="G9" s="403"/>
      <c r="H9" s="806">
        <v>1</v>
      </c>
      <c r="I9" s="807"/>
      <c r="J9" s="807"/>
      <c r="K9" s="131" t="s">
        <v>291</v>
      </c>
    </row>
    <row r="10" spans="1:11" ht="21" customHeight="1" x14ac:dyDescent="0.2">
      <c r="B10" s="316"/>
      <c r="C10" s="317"/>
      <c r="D10" s="403" t="s">
        <v>171</v>
      </c>
      <c r="E10" s="403"/>
      <c r="F10" s="403"/>
      <c r="G10" s="403"/>
      <c r="H10" s="806">
        <v>6</v>
      </c>
      <c r="I10" s="807"/>
      <c r="J10" s="807"/>
      <c r="K10" s="131" t="s">
        <v>291</v>
      </c>
    </row>
    <row r="11" spans="1:11" ht="21" customHeight="1" x14ac:dyDescent="0.2">
      <c r="B11" s="316"/>
      <c r="C11" s="317"/>
      <c r="D11" s="403" t="s">
        <v>172</v>
      </c>
      <c r="E11" s="403"/>
      <c r="F11" s="403"/>
      <c r="G11" s="403"/>
      <c r="H11" s="806">
        <v>3</v>
      </c>
      <c r="I11" s="807"/>
      <c r="J11" s="807"/>
      <c r="K11" s="131" t="s">
        <v>291</v>
      </c>
    </row>
    <row r="12" spans="1:11" ht="21" customHeight="1" x14ac:dyDescent="0.2">
      <c r="B12" s="316"/>
      <c r="C12" s="317"/>
      <c r="D12" s="403" t="s">
        <v>173</v>
      </c>
      <c r="E12" s="403"/>
      <c r="F12" s="403"/>
      <c r="G12" s="403"/>
      <c r="H12" s="806">
        <v>3</v>
      </c>
      <c r="I12" s="807"/>
      <c r="J12" s="807"/>
      <c r="K12" s="131" t="s">
        <v>291</v>
      </c>
    </row>
    <row r="13" spans="1:11" ht="21" customHeight="1" x14ac:dyDescent="0.2">
      <c r="B13" s="316"/>
      <c r="C13" s="317"/>
      <c r="D13" s="403" t="s">
        <v>174</v>
      </c>
      <c r="E13" s="403"/>
      <c r="F13" s="403"/>
      <c r="G13" s="403"/>
      <c r="H13" s="806">
        <v>10</v>
      </c>
      <c r="I13" s="807"/>
      <c r="J13" s="807"/>
      <c r="K13" s="131" t="s">
        <v>291</v>
      </c>
    </row>
    <row r="14" spans="1:11" ht="21" customHeight="1" x14ac:dyDescent="0.2">
      <c r="B14" s="318"/>
      <c r="C14" s="319"/>
      <c r="D14" s="403" t="s">
        <v>175</v>
      </c>
      <c r="E14" s="403"/>
      <c r="F14" s="403"/>
      <c r="G14" s="403"/>
      <c r="H14" s="806">
        <v>19</v>
      </c>
      <c r="I14" s="807"/>
      <c r="J14" s="807"/>
      <c r="K14" s="131" t="s">
        <v>291</v>
      </c>
    </row>
    <row r="15" spans="1:11" ht="21" customHeight="1" x14ac:dyDescent="0.2">
      <c r="B15" s="404" t="s">
        <v>176</v>
      </c>
      <c r="C15" s="406"/>
      <c r="D15" s="403" t="s">
        <v>177</v>
      </c>
      <c r="E15" s="403"/>
      <c r="F15" s="403"/>
      <c r="G15" s="403"/>
      <c r="H15" s="806">
        <v>7</v>
      </c>
      <c r="I15" s="807"/>
      <c r="J15" s="807"/>
      <c r="K15" s="131" t="s">
        <v>291</v>
      </c>
    </row>
    <row r="16" spans="1:11" ht="21" customHeight="1" x14ac:dyDescent="0.2">
      <c r="B16" s="427"/>
      <c r="C16" s="429"/>
      <c r="D16" s="403" t="s">
        <v>178</v>
      </c>
      <c r="E16" s="403"/>
      <c r="F16" s="403"/>
      <c r="G16" s="403"/>
      <c r="H16" s="806">
        <v>4</v>
      </c>
      <c r="I16" s="807"/>
      <c r="J16" s="807"/>
      <c r="K16" s="131" t="s">
        <v>291</v>
      </c>
    </row>
    <row r="17" spans="2:11" ht="21" customHeight="1" x14ac:dyDescent="0.2">
      <c r="B17" s="427"/>
      <c r="C17" s="429"/>
      <c r="D17" s="403" t="s">
        <v>179</v>
      </c>
      <c r="E17" s="403"/>
      <c r="F17" s="403"/>
      <c r="G17" s="403"/>
      <c r="H17" s="806">
        <v>20</v>
      </c>
      <c r="I17" s="807"/>
      <c r="J17" s="807"/>
      <c r="K17" s="131" t="s">
        <v>291</v>
      </c>
    </row>
    <row r="18" spans="2:11" ht="21" customHeight="1" x14ac:dyDescent="0.2">
      <c r="B18" s="427"/>
      <c r="C18" s="429"/>
      <c r="D18" s="403" t="s">
        <v>180</v>
      </c>
      <c r="E18" s="403"/>
      <c r="F18" s="403"/>
      <c r="G18" s="403"/>
      <c r="H18" s="806">
        <v>15</v>
      </c>
      <c r="I18" s="807"/>
      <c r="J18" s="807"/>
      <c r="K18" s="131" t="s">
        <v>291</v>
      </c>
    </row>
    <row r="19" spans="2:11" ht="21" customHeight="1" thickBot="1" x14ac:dyDescent="0.25">
      <c r="B19" s="427"/>
      <c r="C19" s="429"/>
      <c r="D19" s="403" t="s">
        <v>402</v>
      </c>
      <c r="E19" s="403"/>
      <c r="F19" s="403"/>
      <c r="G19" s="403"/>
      <c r="H19" s="806">
        <v>0</v>
      </c>
      <c r="I19" s="807"/>
      <c r="J19" s="807"/>
      <c r="K19" s="131" t="s">
        <v>291</v>
      </c>
    </row>
    <row r="20" spans="2:11" ht="21" customHeight="1" thickBot="1" x14ac:dyDescent="0.25">
      <c r="B20" s="808" t="s">
        <v>403</v>
      </c>
      <c r="C20" s="809"/>
      <c r="D20" s="809"/>
      <c r="E20" s="809"/>
      <c r="F20" s="809"/>
      <c r="G20" s="810"/>
      <c r="H20" s="132">
        <v>13</v>
      </c>
      <c r="I20" s="133" t="s">
        <v>404</v>
      </c>
      <c r="J20" s="133">
        <v>14</v>
      </c>
      <c r="K20" s="134" t="s">
        <v>401</v>
      </c>
    </row>
    <row r="21" spans="2:11" ht="21" customHeight="1" thickBot="1" x14ac:dyDescent="0.25">
      <c r="B21" s="808" t="s">
        <v>310</v>
      </c>
      <c r="C21" s="809"/>
      <c r="D21" s="809"/>
      <c r="E21" s="809"/>
      <c r="F21" s="809"/>
      <c r="G21" s="810"/>
      <c r="H21" s="811">
        <v>46</v>
      </c>
      <c r="I21" s="812"/>
      <c r="J21" s="812"/>
      <c r="K21" s="134" t="s">
        <v>401</v>
      </c>
    </row>
    <row r="22" spans="2:11" ht="21" customHeight="1" x14ac:dyDescent="0.2">
      <c r="B22" s="1"/>
      <c r="C22" s="1"/>
      <c r="D22" s="1"/>
      <c r="E22" s="1"/>
      <c r="F22" s="1"/>
      <c r="G22" s="1"/>
      <c r="H22" s="135"/>
      <c r="I22" s="135"/>
      <c r="J22" s="135"/>
      <c r="K22" s="136"/>
    </row>
    <row r="23" spans="2:11" ht="21" customHeight="1" thickBot="1" x14ac:dyDescent="0.25">
      <c r="B23" s="817" t="s">
        <v>214</v>
      </c>
      <c r="C23" s="817"/>
      <c r="D23" s="817"/>
      <c r="E23" s="817"/>
      <c r="F23" s="818"/>
      <c r="G23" s="818"/>
      <c r="H23" s="296"/>
      <c r="I23" s="296"/>
      <c r="J23" s="296"/>
      <c r="K23" s="296"/>
    </row>
    <row r="24" spans="2:11" ht="21" customHeight="1" x14ac:dyDescent="0.2">
      <c r="B24" s="478" t="s">
        <v>163</v>
      </c>
      <c r="C24" s="480"/>
      <c r="D24" s="137" t="s">
        <v>53</v>
      </c>
      <c r="E24" s="802">
        <v>11</v>
      </c>
      <c r="F24" s="805"/>
      <c r="G24" s="138" t="s">
        <v>309</v>
      </c>
      <c r="H24" s="189" t="s">
        <v>213</v>
      </c>
      <c r="I24" s="802">
        <v>35</v>
      </c>
      <c r="J24" s="802"/>
      <c r="K24" s="130" t="s">
        <v>289</v>
      </c>
    </row>
    <row r="25" spans="2:11" ht="21" customHeight="1" x14ac:dyDescent="0.2">
      <c r="B25" s="815" t="s">
        <v>247</v>
      </c>
      <c r="C25" s="816"/>
      <c r="D25" s="139" t="s">
        <v>53</v>
      </c>
      <c r="E25" s="367">
        <v>24</v>
      </c>
      <c r="F25" s="368"/>
      <c r="G25" s="140" t="s">
        <v>397</v>
      </c>
      <c r="H25" s="139" t="s">
        <v>213</v>
      </c>
      <c r="I25" s="367">
        <v>76</v>
      </c>
      <c r="J25" s="368"/>
      <c r="K25" s="141" t="s">
        <v>397</v>
      </c>
    </row>
    <row r="26" spans="2:11" ht="21" customHeight="1" thickBot="1" x14ac:dyDescent="0.25">
      <c r="B26" s="813" t="s">
        <v>248</v>
      </c>
      <c r="C26" s="814"/>
      <c r="D26" s="142">
        <v>100</v>
      </c>
      <c r="E26" s="110" t="s">
        <v>249</v>
      </c>
      <c r="F26" s="143" t="s">
        <v>181</v>
      </c>
      <c r="G26" s="142">
        <v>84.1</v>
      </c>
      <c r="H26" s="110" t="s">
        <v>267</v>
      </c>
      <c r="I26" s="144" t="s">
        <v>311</v>
      </c>
      <c r="J26" s="394">
        <v>3.6</v>
      </c>
      <c r="K26" s="525"/>
    </row>
    <row r="27" spans="2:11" ht="21" customHeight="1" x14ac:dyDescent="0.2"/>
    <row r="28" spans="2:11" ht="21" customHeight="1" thickBot="1" x14ac:dyDescent="0.25">
      <c r="B28" s="305" t="s">
        <v>182</v>
      </c>
      <c r="C28" s="305"/>
      <c r="D28" s="305"/>
      <c r="E28" s="305"/>
      <c r="F28" s="13"/>
      <c r="G28" s="13"/>
    </row>
    <row r="29" spans="2:11" ht="21" customHeight="1" x14ac:dyDescent="0.2">
      <c r="B29" s="321" t="s">
        <v>183</v>
      </c>
      <c r="C29" s="470"/>
      <c r="D29" s="322"/>
      <c r="E29" s="576" t="s">
        <v>52</v>
      </c>
      <c r="F29" s="470"/>
      <c r="G29" s="801">
        <v>1</v>
      </c>
      <c r="H29" s="802"/>
      <c r="I29" s="802"/>
      <c r="J29" s="802"/>
      <c r="K29" s="145" t="s">
        <v>289</v>
      </c>
    </row>
    <row r="30" spans="2:11" ht="21" customHeight="1" x14ac:dyDescent="0.2">
      <c r="B30" s="427"/>
      <c r="C30" s="428"/>
      <c r="D30" s="429"/>
      <c r="E30" s="312" t="s">
        <v>50</v>
      </c>
      <c r="F30" s="313"/>
      <c r="G30" s="367">
        <v>0</v>
      </c>
      <c r="H30" s="368"/>
      <c r="I30" s="368"/>
      <c r="J30" s="368"/>
      <c r="K30" s="79" t="s">
        <v>289</v>
      </c>
    </row>
    <row r="31" spans="2:11" ht="21" customHeight="1" x14ac:dyDescent="0.2">
      <c r="B31" s="427"/>
      <c r="C31" s="428"/>
      <c r="D31" s="429"/>
      <c r="E31" s="312" t="s">
        <v>51</v>
      </c>
      <c r="F31" s="313"/>
      <c r="G31" s="367">
        <v>1</v>
      </c>
      <c r="H31" s="368"/>
      <c r="I31" s="368"/>
      <c r="J31" s="368"/>
      <c r="K31" s="79" t="s">
        <v>289</v>
      </c>
    </row>
    <row r="32" spans="2:11" ht="21" customHeight="1" x14ac:dyDescent="0.2">
      <c r="B32" s="427"/>
      <c r="C32" s="428"/>
      <c r="D32" s="429"/>
      <c r="E32" s="312" t="s">
        <v>185</v>
      </c>
      <c r="F32" s="313"/>
      <c r="G32" s="367">
        <v>11</v>
      </c>
      <c r="H32" s="368"/>
      <c r="I32" s="368"/>
      <c r="J32" s="368"/>
      <c r="K32" s="79" t="s">
        <v>289</v>
      </c>
    </row>
    <row r="33" spans="2:11" ht="21" customHeight="1" x14ac:dyDescent="0.2">
      <c r="B33" s="323"/>
      <c r="C33" s="407"/>
      <c r="D33" s="324"/>
      <c r="E33" s="794" t="s">
        <v>46</v>
      </c>
      <c r="F33" s="428"/>
      <c r="G33" s="367">
        <v>0</v>
      </c>
      <c r="H33" s="368"/>
      <c r="I33" s="368"/>
      <c r="J33" s="368"/>
      <c r="K33" s="79" t="s">
        <v>289</v>
      </c>
    </row>
    <row r="34" spans="2:11" ht="21" customHeight="1" x14ac:dyDescent="0.2">
      <c r="B34" s="404" t="s">
        <v>184</v>
      </c>
      <c r="C34" s="405"/>
      <c r="D34" s="406"/>
      <c r="E34" s="793" t="s">
        <v>186</v>
      </c>
      <c r="F34" s="406"/>
      <c r="G34" s="367">
        <v>0</v>
      </c>
      <c r="H34" s="368"/>
      <c r="I34" s="368"/>
      <c r="J34" s="368"/>
      <c r="K34" s="79" t="s">
        <v>289</v>
      </c>
    </row>
    <row r="35" spans="2:11" ht="21" customHeight="1" x14ac:dyDescent="0.2">
      <c r="B35" s="427"/>
      <c r="C35" s="428"/>
      <c r="D35" s="429"/>
      <c r="E35" s="794"/>
      <c r="F35" s="429"/>
      <c r="G35" s="444" t="s">
        <v>299</v>
      </c>
      <c r="H35" s="445"/>
      <c r="I35" s="445"/>
      <c r="J35" s="445"/>
      <c r="K35" s="446"/>
    </row>
    <row r="36" spans="2:11" ht="21" customHeight="1" x14ac:dyDescent="0.2">
      <c r="B36" s="427"/>
      <c r="C36" s="428"/>
      <c r="D36" s="429"/>
      <c r="E36" s="800"/>
      <c r="F36" s="324"/>
      <c r="G36" s="797"/>
      <c r="H36" s="798"/>
      <c r="I36" s="798"/>
      <c r="J36" s="798"/>
      <c r="K36" s="799"/>
    </row>
    <row r="37" spans="2:11" ht="21" customHeight="1" x14ac:dyDescent="0.2">
      <c r="B37" s="427"/>
      <c r="C37" s="428"/>
      <c r="D37" s="429"/>
      <c r="E37" s="793" t="s">
        <v>187</v>
      </c>
      <c r="F37" s="406"/>
      <c r="G37" s="367">
        <v>2</v>
      </c>
      <c r="H37" s="368"/>
      <c r="I37" s="368"/>
      <c r="J37" s="368"/>
      <c r="K37" s="79" t="s">
        <v>289</v>
      </c>
    </row>
    <row r="38" spans="2:11" ht="21" customHeight="1" x14ac:dyDescent="0.2">
      <c r="B38" s="427"/>
      <c r="C38" s="428"/>
      <c r="D38" s="429"/>
      <c r="E38" s="794"/>
      <c r="F38" s="429"/>
      <c r="G38" s="444" t="s">
        <v>299</v>
      </c>
      <c r="H38" s="445"/>
      <c r="I38" s="445"/>
      <c r="J38" s="445"/>
      <c r="K38" s="446"/>
    </row>
    <row r="39" spans="2:11" ht="21" customHeight="1" thickBot="1" x14ac:dyDescent="0.25">
      <c r="B39" s="803"/>
      <c r="C39" s="804"/>
      <c r="D39" s="796"/>
      <c r="E39" s="795"/>
      <c r="F39" s="796"/>
      <c r="G39" s="790" t="s">
        <v>653</v>
      </c>
      <c r="H39" s="791"/>
      <c r="I39" s="791"/>
      <c r="J39" s="791"/>
      <c r="K39" s="792"/>
    </row>
    <row r="40" spans="2:11" ht="20.25" customHeight="1" x14ac:dyDescent="0.2"/>
  </sheetData>
  <mergeCells count="73">
    <mergeCell ref="B7:C14"/>
    <mergeCell ref="D10:G10"/>
    <mergeCell ref="D11:G11"/>
    <mergeCell ref="B1:I1"/>
    <mergeCell ref="D3:G3"/>
    <mergeCell ref="D14:G14"/>
    <mergeCell ref="B3:C6"/>
    <mergeCell ref="B2:D2"/>
    <mergeCell ref="H5:J5"/>
    <mergeCell ref="H3:J3"/>
    <mergeCell ref="D9:G9"/>
    <mergeCell ref="H11:J11"/>
    <mergeCell ref="H7:J7"/>
    <mergeCell ref="H4:J4"/>
    <mergeCell ref="D5:G5"/>
    <mergeCell ref="D12:G12"/>
    <mergeCell ref="B26:C26"/>
    <mergeCell ref="J26:K26"/>
    <mergeCell ref="B25:C25"/>
    <mergeCell ref="H17:J17"/>
    <mergeCell ref="H23:K23"/>
    <mergeCell ref="B24:C24"/>
    <mergeCell ref="B23:G23"/>
    <mergeCell ref="I24:J24"/>
    <mergeCell ref="E25:F25"/>
    <mergeCell ref="I25:J25"/>
    <mergeCell ref="H18:J18"/>
    <mergeCell ref="H8:J8"/>
    <mergeCell ref="H9:J9"/>
    <mergeCell ref="H10:J10"/>
    <mergeCell ref="D19:G19"/>
    <mergeCell ref="H19:J19"/>
    <mergeCell ref="D16:G16"/>
    <mergeCell ref="D18:G18"/>
    <mergeCell ref="H15:J15"/>
    <mergeCell ref="D15:G15"/>
    <mergeCell ref="H13:J13"/>
    <mergeCell ref="H14:J14"/>
    <mergeCell ref="B34:D39"/>
    <mergeCell ref="G30:J30"/>
    <mergeCell ref="D4:G4"/>
    <mergeCell ref="E24:F24"/>
    <mergeCell ref="D13:G13"/>
    <mergeCell ref="D17:G17"/>
    <mergeCell ref="H16:J16"/>
    <mergeCell ref="H6:J6"/>
    <mergeCell ref="D8:G8"/>
    <mergeCell ref="B20:G20"/>
    <mergeCell ref="B21:G21"/>
    <mergeCell ref="H21:J21"/>
    <mergeCell ref="D7:G7"/>
    <mergeCell ref="D6:G6"/>
    <mergeCell ref="H12:J12"/>
    <mergeCell ref="B15:C19"/>
    <mergeCell ref="G29:J29"/>
    <mergeCell ref="E30:F30"/>
    <mergeCell ref="G32:J32"/>
    <mergeCell ref="B28:E28"/>
    <mergeCell ref="B29:D33"/>
    <mergeCell ref="E29:F29"/>
    <mergeCell ref="G39:K39"/>
    <mergeCell ref="G38:K38"/>
    <mergeCell ref="G31:J31"/>
    <mergeCell ref="G34:J34"/>
    <mergeCell ref="E37:F39"/>
    <mergeCell ref="G37:J37"/>
    <mergeCell ref="G36:K36"/>
    <mergeCell ref="G33:J33"/>
    <mergeCell ref="E31:F31"/>
    <mergeCell ref="E33:F33"/>
    <mergeCell ref="G35:K35"/>
    <mergeCell ref="E34:F36"/>
    <mergeCell ref="E32:F32"/>
  </mergeCells>
  <phoneticPr fontId="2"/>
  <printOptions horizontalCentered="1"/>
  <pageMargins left="0.47244094488188981" right="0.47244094488188981" top="0.59055118110236227" bottom="0.59055118110236227" header="0.51181102362204722" footer="0.39370078740157483"/>
  <pageSetup paperSize="9" scale="92"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O48"/>
  <sheetViews>
    <sheetView view="pageBreakPreview" zoomScale="70" zoomScaleNormal="70" zoomScaleSheetLayoutView="70" workbookViewId="0">
      <selection activeCell="P26" sqref="P26"/>
    </sheetView>
  </sheetViews>
  <sheetFormatPr defaultColWidth="9" defaultRowHeight="22.5" customHeight="1" x14ac:dyDescent="0.2"/>
  <cols>
    <col min="1" max="1" width="2.6640625" style="146" customWidth="1"/>
    <col min="2" max="2" width="6.6640625" style="146" customWidth="1"/>
    <col min="3" max="3" width="18" style="146" customWidth="1"/>
    <col min="4" max="4" width="2.6640625" style="146" customWidth="1"/>
    <col min="5" max="5" width="13.88671875" style="146" customWidth="1"/>
    <col min="6" max="6" width="3.6640625" style="152" customWidth="1"/>
    <col min="7" max="7" width="14.33203125" style="146" customWidth="1"/>
    <col min="8" max="8" width="8.33203125" style="152" customWidth="1"/>
    <col min="9" max="9" width="6.21875" style="146" customWidth="1"/>
    <col min="10" max="10" width="10.109375" style="146" customWidth="1"/>
    <col min="11" max="11" width="13" style="146" customWidth="1"/>
    <col min="12" max="12" width="2.109375" style="146" customWidth="1"/>
    <col min="13" max="16384" width="9" style="146"/>
  </cols>
  <sheetData>
    <row r="1" spans="1:15" ht="21" customHeight="1" x14ac:dyDescent="0.2">
      <c r="A1" s="11" t="s">
        <v>293</v>
      </c>
      <c r="B1" s="817" t="s">
        <v>188</v>
      </c>
      <c r="C1" s="817"/>
      <c r="D1" s="817"/>
      <c r="E1" s="296"/>
      <c r="F1" s="12"/>
      <c r="G1"/>
      <c r="H1" s="12"/>
      <c r="I1"/>
      <c r="J1"/>
      <c r="K1"/>
      <c r="L1"/>
    </row>
    <row r="2" spans="1:15" ht="21" customHeight="1" thickBot="1" x14ac:dyDescent="0.25">
      <c r="A2" s="60"/>
      <c r="B2" s="846" t="s">
        <v>294</v>
      </c>
      <c r="C2" s="847"/>
      <c r="D2" s="847"/>
      <c r="E2" s="847"/>
      <c r="F2" s="847"/>
      <c r="G2" s="847"/>
      <c r="H2" s="847"/>
      <c r="I2" s="847"/>
      <c r="J2" s="847"/>
      <c r="K2" s="847"/>
      <c r="L2"/>
    </row>
    <row r="3" spans="1:15" ht="21" customHeight="1" x14ac:dyDescent="0.2">
      <c r="A3"/>
      <c r="B3" s="321" t="s">
        <v>423</v>
      </c>
      <c r="C3" s="470"/>
      <c r="D3" s="470"/>
      <c r="E3" s="322"/>
      <c r="F3" s="848" t="s">
        <v>681</v>
      </c>
      <c r="G3" s="849"/>
      <c r="H3" s="849"/>
      <c r="I3" s="849"/>
      <c r="J3" s="849"/>
      <c r="K3" s="850"/>
      <c r="L3"/>
    </row>
    <row r="4" spans="1:15" ht="21" customHeight="1" x14ac:dyDescent="0.2">
      <c r="A4"/>
      <c r="B4" s="303" t="s">
        <v>382</v>
      </c>
      <c r="C4" s="313"/>
      <c r="D4" s="313"/>
      <c r="E4" s="304"/>
      <c r="F4" s="852" t="s">
        <v>470</v>
      </c>
      <c r="G4" s="843"/>
      <c r="H4" s="843"/>
      <c r="I4" s="53" t="s">
        <v>568</v>
      </c>
      <c r="J4" s="273" t="s">
        <v>471</v>
      </c>
      <c r="K4" s="274"/>
      <c r="L4"/>
    </row>
    <row r="5" spans="1:15" ht="21" customHeight="1" x14ac:dyDescent="0.2">
      <c r="A5"/>
      <c r="B5" s="404" t="s">
        <v>189</v>
      </c>
      <c r="C5" s="406"/>
      <c r="D5" s="312" t="s">
        <v>55</v>
      </c>
      <c r="E5" s="304"/>
      <c r="F5" s="821" t="s">
        <v>569</v>
      </c>
      <c r="G5" s="822"/>
      <c r="H5" s="822"/>
      <c r="I5" s="851"/>
      <c r="J5" s="822"/>
      <c r="K5" s="823"/>
      <c r="L5"/>
    </row>
    <row r="6" spans="1:15" ht="21" customHeight="1" x14ac:dyDescent="0.2">
      <c r="A6"/>
      <c r="B6" s="427"/>
      <c r="C6" s="429"/>
      <c r="D6" s="312" t="s">
        <v>56</v>
      </c>
      <c r="E6" s="304"/>
      <c r="F6" s="821" t="s">
        <v>569</v>
      </c>
      <c r="G6" s="822"/>
      <c r="H6" s="822"/>
      <c r="I6" s="822"/>
      <c r="J6" s="822"/>
      <c r="K6" s="823"/>
      <c r="L6"/>
    </row>
    <row r="7" spans="1:15" ht="21" customHeight="1" x14ac:dyDescent="0.2">
      <c r="A7"/>
      <c r="B7" s="323"/>
      <c r="C7" s="324"/>
      <c r="D7" s="312" t="s">
        <v>57</v>
      </c>
      <c r="E7" s="304"/>
      <c r="F7" s="821" t="s">
        <v>569</v>
      </c>
      <c r="G7" s="822"/>
      <c r="H7" s="822"/>
      <c r="I7" s="822"/>
      <c r="J7" s="822"/>
      <c r="K7" s="823"/>
      <c r="L7"/>
    </row>
    <row r="8" spans="1:15" ht="21" customHeight="1" thickBot="1" x14ac:dyDescent="0.25">
      <c r="A8"/>
      <c r="B8" s="308" t="s">
        <v>190</v>
      </c>
      <c r="C8" s="410"/>
      <c r="D8" s="410"/>
      <c r="E8" s="309"/>
      <c r="F8" s="826" t="s">
        <v>538</v>
      </c>
      <c r="G8" s="827"/>
      <c r="H8" s="827"/>
      <c r="I8" s="827"/>
      <c r="J8" s="827"/>
      <c r="K8" s="828"/>
      <c r="L8"/>
    </row>
    <row r="9" spans="1:15" ht="21" customHeight="1" x14ac:dyDescent="0.2">
      <c r="A9"/>
      <c r="B9" s="321" t="s">
        <v>250</v>
      </c>
      <c r="C9" s="470"/>
      <c r="D9" s="470"/>
      <c r="E9" s="322"/>
      <c r="F9" s="854" t="s">
        <v>570</v>
      </c>
      <c r="G9" s="855"/>
      <c r="H9" s="855"/>
      <c r="I9" s="855"/>
      <c r="J9" s="855"/>
      <c r="K9" s="856"/>
      <c r="L9"/>
    </row>
    <row r="10" spans="1:15" ht="21" customHeight="1" x14ac:dyDescent="0.2">
      <c r="A10"/>
      <c r="B10" s="303" t="s">
        <v>382</v>
      </c>
      <c r="C10" s="313"/>
      <c r="D10" s="313"/>
      <c r="E10" s="304"/>
      <c r="F10" s="852" t="s">
        <v>661</v>
      </c>
      <c r="G10" s="843"/>
      <c r="H10" s="843"/>
      <c r="I10" s="53" t="s">
        <v>322</v>
      </c>
      <c r="J10" s="273" t="s">
        <v>662</v>
      </c>
      <c r="K10" s="274"/>
      <c r="L10"/>
    </row>
    <row r="11" spans="1:15" ht="21" customHeight="1" x14ac:dyDescent="0.2">
      <c r="A11"/>
      <c r="B11" s="404" t="s">
        <v>189</v>
      </c>
      <c r="C11" s="406"/>
      <c r="D11" s="312" t="s">
        <v>55</v>
      </c>
      <c r="E11" s="304"/>
      <c r="F11" s="821" t="s">
        <v>569</v>
      </c>
      <c r="G11" s="822"/>
      <c r="H11" s="822"/>
      <c r="I11" s="822"/>
      <c r="J11" s="822"/>
      <c r="K11" s="823"/>
      <c r="L11"/>
    </row>
    <row r="12" spans="1:15" ht="21" customHeight="1" thickBot="1" x14ac:dyDescent="0.25">
      <c r="A12"/>
      <c r="B12" s="308" t="s">
        <v>190</v>
      </c>
      <c r="C12" s="410"/>
      <c r="D12" s="410"/>
      <c r="E12" s="309"/>
      <c r="F12" s="826" t="s">
        <v>571</v>
      </c>
      <c r="G12" s="827"/>
      <c r="H12" s="827"/>
      <c r="I12" s="827"/>
      <c r="J12" s="827"/>
      <c r="K12" s="828"/>
      <c r="L12"/>
    </row>
    <row r="13" spans="1:15" ht="30.75" customHeight="1" x14ac:dyDescent="0.2">
      <c r="A13"/>
      <c r="B13" s="860" t="s">
        <v>426</v>
      </c>
      <c r="C13" s="470"/>
      <c r="D13" s="470"/>
      <c r="E13" s="322"/>
      <c r="F13" s="857" t="s">
        <v>572</v>
      </c>
      <c r="G13" s="858"/>
      <c r="H13" s="858"/>
      <c r="I13" s="858"/>
      <c r="J13" s="858"/>
      <c r="K13" s="859"/>
      <c r="L13"/>
      <c r="M13"/>
      <c r="N13"/>
      <c r="O13"/>
    </row>
    <row r="14" spans="1:15" ht="21" customHeight="1" x14ac:dyDescent="0.2">
      <c r="A14"/>
      <c r="B14" s="303" t="s">
        <v>382</v>
      </c>
      <c r="C14" s="313"/>
      <c r="D14" s="313"/>
      <c r="E14" s="304"/>
      <c r="F14" s="842" t="s">
        <v>573</v>
      </c>
      <c r="G14" s="843"/>
      <c r="H14" s="843"/>
      <c r="I14" s="53" t="s">
        <v>568</v>
      </c>
      <c r="J14" s="515" t="s">
        <v>574</v>
      </c>
      <c r="K14" s="274"/>
      <c r="L14"/>
      <c r="M14"/>
      <c r="N14"/>
      <c r="O14"/>
    </row>
    <row r="15" spans="1:15" ht="21" customHeight="1" x14ac:dyDescent="0.2">
      <c r="A15"/>
      <c r="B15" s="404" t="s">
        <v>189</v>
      </c>
      <c r="C15" s="406"/>
      <c r="D15" s="312" t="s">
        <v>55</v>
      </c>
      <c r="E15" s="304"/>
      <c r="F15" s="363" t="s">
        <v>569</v>
      </c>
      <c r="G15" s="844"/>
      <c r="H15" s="844"/>
      <c r="I15" s="844"/>
      <c r="J15" s="844"/>
      <c r="K15" s="845"/>
      <c r="L15"/>
      <c r="M15"/>
      <c r="N15"/>
      <c r="O15"/>
    </row>
    <row r="16" spans="1:15" ht="21" customHeight="1" thickBot="1" x14ac:dyDescent="0.25">
      <c r="A16"/>
      <c r="B16" s="308" t="s">
        <v>190</v>
      </c>
      <c r="C16" s="410"/>
      <c r="D16" s="410"/>
      <c r="E16" s="309"/>
      <c r="F16" s="826" t="s">
        <v>575</v>
      </c>
      <c r="G16" s="827"/>
      <c r="H16" s="827"/>
      <c r="I16" s="827"/>
      <c r="J16" s="827"/>
      <c r="K16" s="828"/>
      <c r="L16"/>
      <c r="M16"/>
      <c r="N16"/>
      <c r="O16"/>
    </row>
    <row r="17" spans="1:12" ht="21" customHeight="1" x14ac:dyDescent="0.2">
      <c r="A17"/>
      <c r="B17" s="321" t="s">
        <v>251</v>
      </c>
      <c r="C17" s="470"/>
      <c r="D17" s="470"/>
      <c r="E17" s="322"/>
      <c r="F17" s="854" t="s">
        <v>570</v>
      </c>
      <c r="G17" s="855"/>
      <c r="H17" s="855"/>
      <c r="I17" s="855"/>
      <c r="J17" s="855"/>
      <c r="K17" s="856"/>
      <c r="L17"/>
    </row>
    <row r="18" spans="1:12" ht="21" customHeight="1" x14ac:dyDescent="0.2">
      <c r="A18"/>
      <c r="B18" s="303" t="s">
        <v>382</v>
      </c>
      <c r="C18" s="313"/>
      <c r="D18" s="313"/>
      <c r="E18" s="304"/>
      <c r="F18" s="852" t="s">
        <v>661</v>
      </c>
      <c r="G18" s="843"/>
      <c r="H18" s="843"/>
      <c r="I18" s="53" t="s">
        <v>322</v>
      </c>
      <c r="J18" s="273" t="s">
        <v>662</v>
      </c>
      <c r="K18" s="274"/>
      <c r="L18"/>
    </row>
    <row r="19" spans="1:12" ht="21" customHeight="1" x14ac:dyDescent="0.2">
      <c r="A19"/>
      <c r="B19" s="404" t="s">
        <v>189</v>
      </c>
      <c r="C19" s="406"/>
      <c r="D19" s="312" t="s">
        <v>55</v>
      </c>
      <c r="E19" s="304"/>
      <c r="F19" s="821" t="s">
        <v>569</v>
      </c>
      <c r="G19" s="822"/>
      <c r="H19" s="822"/>
      <c r="I19" s="822"/>
      <c r="J19" s="822"/>
      <c r="K19" s="823"/>
      <c r="L19"/>
    </row>
    <row r="20" spans="1:12" ht="21" customHeight="1" thickBot="1" x14ac:dyDescent="0.25">
      <c r="A20"/>
      <c r="B20" s="308" t="s">
        <v>190</v>
      </c>
      <c r="C20" s="410"/>
      <c r="D20" s="410"/>
      <c r="E20" s="309"/>
      <c r="F20" s="826" t="s">
        <v>571</v>
      </c>
      <c r="G20" s="827"/>
      <c r="H20" s="827"/>
      <c r="I20" s="827"/>
      <c r="J20" s="827"/>
      <c r="K20" s="828"/>
      <c r="L20"/>
    </row>
    <row r="21" spans="1:12" ht="16.5" customHeight="1" x14ac:dyDescent="0.2">
      <c r="A21"/>
      <c r="B21"/>
      <c r="C21"/>
      <c r="D21"/>
      <c r="E21"/>
      <c r="F21" s="12"/>
      <c r="G21"/>
      <c r="H21" s="12"/>
      <c r="I21"/>
      <c r="J21"/>
      <c r="K21"/>
      <c r="L21"/>
    </row>
    <row r="22" spans="1:12" ht="21" customHeight="1" thickBot="1" x14ac:dyDescent="0.25">
      <c r="A22"/>
      <c r="B22" s="369" t="s">
        <v>191</v>
      </c>
      <c r="C22" s="434"/>
      <c r="D22" s="434"/>
      <c r="E22" s="434"/>
      <c r="F22" s="434"/>
      <c r="G22" s="434"/>
      <c r="H22" s="434"/>
      <c r="I22" s="434"/>
      <c r="J22" s="434"/>
      <c r="K22"/>
      <c r="L22"/>
    </row>
    <row r="23" spans="1:12" ht="21" customHeight="1" x14ac:dyDescent="0.2">
      <c r="A23"/>
      <c r="B23" s="321" t="s">
        <v>64</v>
      </c>
      <c r="C23" s="470"/>
      <c r="D23" s="470"/>
      <c r="E23" s="322"/>
      <c r="F23" s="598" t="s">
        <v>428</v>
      </c>
      <c r="G23" s="480"/>
      <c r="H23" s="829" t="s">
        <v>576</v>
      </c>
      <c r="I23" s="829"/>
      <c r="J23" s="829"/>
      <c r="K23" s="830"/>
      <c r="L23"/>
    </row>
    <row r="24" spans="1:12" ht="21" customHeight="1" x14ac:dyDescent="0.2">
      <c r="A24"/>
      <c r="B24" s="427"/>
      <c r="C24" s="428"/>
      <c r="D24" s="428"/>
      <c r="E24" s="429"/>
      <c r="F24" s="563" t="s">
        <v>429</v>
      </c>
      <c r="G24" s="604"/>
      <c r="H24" s="831" t="s">
        <v>577</v>
      </c>
      <c r="I24" s="831"/>
      <c r="J24" s="831"/>
      <c r="K24" s="832"/>
      <c r="L24"/>
    </row>
    <row r="25" spans="1:12" ht="21" customHeight="1" x14ac:dyDescent="0.2">
      <c r="A25"/>
      <c r="B25" s="323"/>
      <c r="C25" s="407"/>
      <c r="D25" s="407"/>
      <c r="E25" s="324"/>
      <c r="F25" s="563" t="s">
        <v>46</v>
      </c>
      <c r="G25" s="701"/>
      <c r="H25" s="824"/>
      <c r="I25" s="824"/>
      <c r="J25" s="824"/>
      <c r="K25" s="825"/>
      <c r="L25"/>
    </row>
    <row r="26" spans="1:12" ht="21" customHeight="1" x14ac:dyDescent="0.2">
      <c r="A26"/>
      <c r="B26" s="314" t="s">
        <v>430</v>
      </c>
      <c r="C26" s="853"/>
      <c r="D26" s="853"/>
      <c r="E26" s="315"/>
      <c r="F26" s="657" t="s">
        <v>578</v>
      </c>
      <c r="G26" s="658"/>
      <c r="H26" s="658"/>
      <c r="I26" s="658"/>
      <c r="J26" s="658"/>
      <c r="K26" s="659"/>
      <c r="L26"/>
    </row>
    <row r="27" spans="1:12" ht="21" customHeight="1" x14ac:dyDescent="0.2">
      <c r="A27"/>
      <c r="B27" s="316"/>
      <c r="C27" s="747"/>
      <c r="D27" s="747"/>
      <c r="E27" s="317"/>
      <c r="F27" s="725"/>
      <c r="G27" s="256"/>
      <c r="H27" s="256"/>
      <c r="I27" s="256"/>
      <c r="J27" s="256"/>
      <c r="K27" s="726"/>
      <c r="L27"/>
    </row>
    <row r="28" spans="1:12" ht="21" customHeight="1" x14ac:dyDescent="0.2">
      <c r="A28"/>
      <c r="B28" s="316"/>
      <c r="C28" s="747"/>
      <c r="D28" s="747"/>
      <c r="E28" s="317"/>
      <c r="F28" s="725"/>
      <c r="G28" s="256"/>
      <c r="H28" s="256"/>
      <c r="I28" s="256"/>
      <c r="J28" s="256"/>
      <c r="K28" s="726"/>
      <c r="L28"/>
    </row>
    <row r="29" spans="1:12" ht="21" customHeight="1" x14ac:dyDescent="0.2">
      <c r="A29"/>
      <c r="B29" s="318"/>
      <c r="C29" s="656"/>
      <c r="D29" s="656"/>
      <c r="E29" s="319"/>
      <c r="F29" s="722"/>
      <c r="G29" s="723"/>
      <c r="H29" s="723"/>
      <c r="I29" s="723"/>
      <c r="J29" s="723"/>
      <c r="K29" s="724"/>
      <c r="L29"/>
    </row>
    <row r="30" spans="1:12" ht="21" customHeight="1" thickBot="1" x14ac:dyDescent="0.25">
      <c r="A30"/>
      <c r="B30" s="803" t="s">
        <v>192</v>
      </c>
      <c r="C30" s="804"/>
      <c r="D30" s="804"/>
      <c r="E30" s="796"/>
      <c r="F30" s="873" t="s">
        <v>476</v>
      </c>
      <c r="G30" s="874"/>
      <c r="H30" s="875"/>
      <c r="I30" s="875"/>
      <c r="J30" s="875"/>
      <c r="K30" s="876"/>
      <c r="L30"/>
    </row>
    <row r="31" spans="1:12" ht="16.5" customHeight="1" x14ac:dyDescent="0.2">
      <c r="A31"/>
      <c r="B31"/>
      <c r="C31"/>
      <c r="D31"/>
      <c r="E31"/>
      <c r="F31" s="12"/>
      <c r="G31"/>
      <c r="H31" s="12"/>
      <c r="I31"/>
      <c r="J31"/>
      <c r="K31"/>
      <c r="L31"/>
    </row>
    <row r="32" spans="1:12" ht="21" customHeight="1" thickBot="1" x14ac:dyDescent="0.25">
      <c r="A32"/>
      <c r="B32" s="865" t="s">
        <v>193</v>
      </c>
      <c r="C32" s="865"/>
      <c r="D32" s="865"/>
      <c r="E32" s="865"/>
      <c r="F32" s="865"/>
      <c r="G32" s="866"/>
      <c r="H32" s="866"/>
      <c r="I32" s="147"/>
      <c r="J32" s="118"/>
      <c r="K32" s="118"/>
      <c r="L32"/>
    </row>
    <row r="33" spans="1:12" ht="21" customHeight="1" x14ac:dyDescent="0.2">
      <c r="A33"/>
      <c r="B33" s="860" t="s">
        <v>368</v>
      </c>
      <c r="C33" s="882"/>
      <c r="D33" s="878" t="s">
        <v>476</v>
      </c>
      <c r="E33" s="879"/>
      <c r="F33" s="871" t="s">
        <v>260</v>
      </c>
      <c r="G33" s="872"/>
      <c r="H33" s="868"/>
      <c r="I33" s="869"/>
      <c r="J33" s="869"/>
      <c r="K33" s="870"/>
      <c r="L33"/>
    </row>
    <row r="34" spans="1:12" ht="21" customHeight="1" x14ac:dyDescent="0.2">
      <c r="A34"/>
      <c r="B34" s="316"/>
      <c r="C34" s="317"/>
      <c r="D34" s="692"/>
      <c r="E34" s="690"/>
      <c r="F34" s="744"/>
      <c r="G34" s="31" t="s">
        <v>258</v>
      </c>
      <c r="H34" s="148" t="s">
        <v>579</v>
      </c>
      <c r="I34" s="883" t="s">
        <v>581</v>
      </c>
      <c r="J34" s="883"/>
      <c r="K34" s="884"/>
      <c r="L34"/>
    </row>
    <row r="35" spans="1:12" ht="21" customHeight="1" x14ac:dyDescent="0.2">
      <c r="A35"/>
      <c r="B35" s="316"/>
      <c r="C35" s="317"/>
      <c r="D35" s="692"/>
      <c r="E35" s="690"/>
      <c r="F35" s="744"/>
      <c r="G35" s="481" t="s">
        <v>259</v>
      </c>
      <c r="H35" s="667" t="s">
        <v>476</v>
      </c>
      <c r="I35" s="667"/>
      <c r="J35" s="667"/>
      <c r="K35" s="837"/>
      <c r="L35"/>
    </row>
    <row r="36" spans="1:12" ht="21" customHeight="1" thickBot="1" x14ac:dyDescent="0.25">
      <c r="A36"/>
      <c r="B36" s="318"/>
      <c r="C36" s="319"/>
      <c r="D36" s="880"/>
      <c r="E36" s="881"/>
      <c r="F36" s="892"/>
      <c r="G36" s="891"/>
      <c r="H36" s="893" t="s">
        <v>261</v>
      </c>
      <c r="I36" s="637"/>
      <c r="J36" s="887" t="s">
        <v>580</v>
      </c>
      <c r="K36" s="888"/>
      <c r="L36"/>
    </row>
    <row r="37" spans="1:12" ht="21" customHeight="1" x14ac:dyDescent="0.2">
      <c r="A37"/>
      <c r="B37" s="314" t="s">
        <v>194</v>
      </c>
      <c r="C37" s="853"/>
      <c r="D37" s="861"/>
      <c r="E37" s="862"/>
      <c r="F37" s="615" t="s">
        <v>260</v>
      </c>
      <c r="G37" s="616"/>
      <c r="H37" s="616"/>
      <c r="I37" s="616"/>
      <c r="J37" s="616"/>
      <c r="K37" s="867"/>
      <c r="L37"/>
    </row>
    <row r="38" spans="1:12" ht="21" customHeight="1" x14ac:dyDescent="0.2">
      <c r="A38"/>
      <c r="B38" s="316"/>
      <c r="C38" s="747"/>
      <c r="D38" s="692"/>
      <c r="E38" s="690"/>
      <c r="F38" s="835"/>
      <c r="G38" s="32" t="s">
        <v>195</v>
      </c>
      <c r="H38" s="149"/>
      <c r="I38" s="150"/>
      <c r="J38" s="150"/>
      <c r="K38" s="151"/>
      <c r="L38"/>
    </row>
    <row r="39" spans="1:12" ht="28.5" customHeight="1" x14ac:dyDescent="0.2">
      <c r="A39"/>
      <c r="B39" s="316"/>
      <c r="C39" s="747"/>
      <c r="D39" s="692"/>
      <c r="E39" s="690"/>
      <c r="F39" s="835"/>
      <c r="G39" s="32" t="s">
        <v>197</v>
      </c>
      <c r="H39" s="877"/>
      <c r="I39" s="831"/>
      <c r="J39" s="831"/>
      <c r="K39" s="832"/>
      <c r="L39"/>
    </row>
    <row r="40" spans="1:12" ht="21" customHeight="1" x14ac:dyDescent="0.2">
      <c r="A40"/>
      <c r="B40" s="316"/>
      <c r="C40" s="747"/>
      <c r="D40" s="692"/>
      <c r="E40" s="690"/>
      <c r="F40" s="835"/>
      <c r="G40" s="564" t="s">
        <v>196</v>
      </c>
      <c r="H40" s="836"/>
      <c r="I40" s="667"/>
      <c r="J40" s="889"/>
      <c r="K40" s="890"/>
      <c r="L40"/>
    </row>
    <row r="41" spans="1:12" ht="21" customHeight="1" thickBot="1" x14ac:dyDescent="0.25">
      <c r="A41"/>
      <c r="B41" s="465"/>
      <c r="C41" s="466"/>
      <c r="D41" s="863"/>
      <c r="E41" s="864"/>
      <c r="F41" s="834"/>
      <c r="G41" s="834"/>
      <c r="H41" s="636" t="s">
        <v>261</v>
      </c>
      <c r="I41" s="637"/>
      <c r="J41" s="885"/>
      <c r="K41" s="886"/>
      <c r="L41"/>
    </row>
    <row r="42" spans="1:12" ht="16.5" customHeight="1" x14ac:dyDescent="0.2">
      <c r="A42"/>
      <c r="B42" s="61"/>
      <c r="C42" s="61"/>
      <c r="D42" s="1"/>
      <c r="E42" s="1"/>
      <c r="F42" s="7"/>
      <c r="G42" s="7"/>
      <c r="H42" s="7"/>
      <c r="I42" s="7"/>
      <c r="J42" s="7"/>
      <c r="K42" s="7"/>
      <c r="L42"/>
    </row>
    <row r="43" spans="1:12" ht="21" customHeight="1" thickBot="1" x14ac:dyDescent="0.25">
      <c r="A43" s="11" t="s">
        <v>200</v>
      </c>
      <c r="B43" s="295" t="s">
        <v>201</v>
      </c>
      <c r="C43" s="295"/>
      <c r="D43" s="369"/>
      <c r="E43" s="369"/>
      <c r="F43" s="369"/>
      <c r="G43" s="369"/>
      <c r="H43" s="369"/>
      <c r="I43"/>
      <c r="J43"/>
      <c r="K43"/>
      <c r="L43"/>
    </row>
    <row r="44" spans="1:12" ht="21" customHeight="1" x14ac:dyDescent="0.2">
      <c r="A44" s="12"/>
      <c r="B44" s="555" t="s">
        <v>202</v>
      </c>
      <c r="C44" s="553"/>
      <c r="D44" s="740" t="s">
        <v>582</v>
      </c>
      <c r="E44" s="741"/>
      <c r="F44" s="741"/>
      <c r="G44" s="741"/>
      <c r="H44" s="741"/>
      <c r="I44" s="741"/>
      <c r="J44" s="741"/>
      <c r="K44" s="841"/>
      <c r="L44"/>
    </row>
    <row r="45" spans="1:12" ht="21" customHeight="1" x14ac:dyDescent="0.2">
      <c r="A45" s="12"/>
      <c r="B45" s="550" t="s">
        <v>203</v>
      </c>
      <c r="C45" s="535"/>
      <c r="D45" s="836" t="s">
        <v>582</v>
      </c>
      <c r="E45" s="667"/>
      <c r="F45" s="667"/>
      <c r="G45" s="667"/>
      <c r="H45" s="667"/>
      <c r="I45" s="667"/>
      <c r="J45" s="667"/>
      <c r="K45" s="837"/>
      <c r="L45"/>
    </row>
    <row r="46" spans="1:12" ht="21" customHeight="1" x14ac:dyDescent="0.2">
      <c r="A46" s="12"/>
      <c r="B46" s="577" t="s">
        <v>204</v>
      </c>
      <c r="C46" s="835"/>
      <c r="D46" s="836" t="s">
        <v>582</v>
      </c>
      <c r="E46" s="667"/>
      <c r="F46" s="667"/>
      <c r="G46" s="667"/>
      <c r="H46" s="667"/>
      <c r="I46" s="667"/>
      <c r="J46" s="667"/>
      <c r="K46" s="837"/>
      <c r="L46"/>
    </row>
    <row r="47" spans="1:12" ht="21" customHeight="1" x14ac:dyDescent="0.2">
      <c r="A47" s="12"/>
      <c r="B47" s="550" t="s">
        <v>205</v>
      </c>
      <c r="C47" s="535"/>
      <c r="D47" s="836" t="s">
        <v>582</v>
      </c>
      <c r="E47" s="667"/>
      <c r="F47" s="667"/>
      <c r="G47" s="667"/>
      <c r="H47" s="667"/>
      <c r="I47" s="667"/>
      <c r="J47" s="667"/>
      <c r="K47" s="837"/>
      <c r="L47"/>
    </row>
    <row r="48" spans="1:12" ht="21" customHeight="1" thickBot="1" x14ac:dyDescent="0.25">
      <c r="A48" s="12"/>
      <c r="B48" s="833" t="s">
        <v>206</v>
      </c>
      <c r="C48" s="834"/>
      <c r="D48" s="838" t="s">
        <v>582</v>
      </c>
      <c r="E48" s="839"/>
      <c r="F48" s="839"/>
      <c r="G48" s="839"/>
      <c r="H48" s="839"/>
      <c r="I48" s="839"/>
      <c r="J48" s="839"/>
      <c r="K48" s="840"/>
      <c r="L48"/>
    </row>
  </sheetData>
  <mergeCells count="91">
    <mergeCell ref="H39:K39"/>
    <mergeCell ref="F38:F41"/>
    <mergeCell ref="D33:E36"/>
    <mergeCell ref="B37:C41"/>
    <mergeCell ref="B33:C36"/>
    <mergeCell ref="I34:K34"/>
    <mergeCell ref="J41:K41"/>
    <mergeCell ref="J36:K36"/>
    <mergeCell ref="H35:K35"/>
    <mergeCell ref="H40:I40"/>
    <mergeCell ref="J40:K40"/>
    <mergeCell ref="G35:G36"/>
    <mergeCell ref="F34:F36"/>
    <mergeCell ref="G40:G41"/>
    <mergeCell ref="H41:I41"/>
    <mergeCell ref="H36:I36"/>
    <mergeCell ref="B8:E8"/>
    <mergeCell ref="F4:H4"/>
    <mergeCell ref="B5:C7"/>
    <mergeCell ref="B9:E9"/>
    <mergeCell ref="F9:K9"/>
    <mergeCell ref="B10:E10"/>
    <mergeCell ref="D11:E11"/>
    <mergeCell ref="B18:E18"/>
    <mergeCell ref="B13:E13"/>
    <mergeCell ref="D37:E41"/>
    <mergeCell ref="B32:H32"/>
    <mergeCell ref="F37:K37"/>
    <mergeCell ref="H33:K33"/>
    <mergeCell ref="F18:H18"/>
    <mergeCell ref="J18:K18"/>
    <mergeCell ref="F33:G33"/>
    <mergeCell ref="F26:K29"/>
    <mergeCell ref="F30:G30"/>
    <mergeCell ref="H30:K30"/>
    <mergeCell ref="B19:C19"/>
    <mergeCell ref="B30:E30"/>
    <mergeCell ref="F11:K11"/>
    <mergeCell ref="F10:H10"/>
    <mergeCell ref="J10:K10"/>
    <mergeCell ref="B26:E29"/>
    <mergeCell ref="F6:K6"/>
    <mergeCell ref="F7:K7"/>
    <mergeCell ref="F8:K8"/>
    <mergeCell ref="D6:E6"/>
    <mergeCell ref="D7:E7"/>
    <mergeCell ref="B11:C11"/>
    <mergeCell ref="B12:E12"/>
    <mergeCell ref="F12:K12"/>
    <mergeCell ref="B17:E17"/>
    <mergeCell ref="F17:K17"/>
    <mergeCell ref="F13:K13"/>
    <mergeCell ref="B14:E14"/>
    <mergeCell ref="B1:E1"/>
    <mergeCell ref="B3:E3"/>
    <mergeCell ref="B4:E4"/>
    <mergeCell ref="B2:K2"/>
    <mergeCell ref="D5:E5"/>
    <mergeCell ref="F3:K3"/>
    <mergeCell ref="F5:K5"/>
    <mergeCell ref="J4:K4"/>
    <mergeCell ref="F14:H14"/>
    <mergeCell ref="B16:E16"/>
    <mergeCell ref="F16:K16"/>
    <mergeCell ref="J14:K14"/>
    <mergeCell ref="B15:C15"/>
    <mergeCell ref="D15:E15"/>
    <mergeCell ref="F15:K15"/>
    <mergeCell ref="B47:C47"/>
    <mergeCell ref="B48:C48"/>
    <mergeCell ref="B43:H43"/>
    <mergeCell ref="B44:C44"/>
    <mergeCell ref="B45:C45"/>
    <mergeCell ref="B46:C46"/>
    <mergeCell ref="D47:K47"/>
    <mergeCell ref="D48:K48"/>
    <mergeCell ref="D46:K46"/>
    <mergeCell ref="D44:K44"/>
    <mergeCell ref="D45:K45"/>
    <mergeCell ref="F19:K19"/>
    <mergeCell ref="F24:G24"/>
    <mergeCell ref="B20:E20"/>
    <mergeCell ref="D19:E19"/>
    <mergeCell ref="F25:G25"/>
    <mergeCell ref="F23:G23"/>
    <mergeCell ref="H25:K25"/>
    <mergeCell ref="F20:K20"/>
    <mergeCell ref="H23:K23"/>
    <mergeCell ref="H24:K24"/>
    <mergeCell ref="B22:J22"/>
    <mergeCell ref="B23:E25"/>
  </mergeCells>
  <phoneticPr fontId="2"/>
  <dataValidations count="3">
    <dataValidation type="list" allowBlank="1" showInputMessage="1" showErrorMessage="1" sqref="F30 D33 H35 D37 H40" xr:uid="{00000000-0002-0000-0700-000000000000}">
      <formula1>"あり,なし"</formula1>
    </dataValidation>
    <dataValidation type="list" allowBlank="1" showInputMessage="1" showErrorMessage="1" sqref="D44:D47" xr:uid="{00000000-0002-0000-0700-000001000000}">
      <formula1>"入居希望者に公開,入居希望者に交付,入居希望者に公開・入居希望者に交付,公開していない"</formula1>
    </dataValidation>
    <dataValidation type="list" allowBlank="1" showInputMessage="1" showErrorMessage="1" sqref="D48:K48" xr:uid="{00000000-0002-0000-0700-000002000000}">
      <formula1>"入居希望者に公開,入居希望者に交付,入居希望者に公開・入居希望者に交付,公開していない,吹田市有料老人ホーム設置運営指導指針の適用外のため公開しない"</formula1>
    </dataValidation>
  </dataValidations>
  <printOptions horizontalCentered="1"/>
  <pageMargins left="0.47244094488188981" right="0.47244094488188981" top="0.59055118110236227" bottom="0.59055118110236227" header="0.51181102362204722" footer="0.39370078740157483"/>
  <pageSetup paperSize="9" scale="93" fitToHeight="2" orientation="portrait" cellComments="asDisplayed" r:id="rId1"/>
  <headerFooter alignWithMargins="0"/>
  <rowBreaks count="1" manualBreakCount="1">
    <brk id="41"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2060"/>
    <pageSetUpPr fitToPage="1"/>
  </sheetPr>
  <dimension ref="A1:O49"/>
  <sheetViews>
    <sheetView view="pageBreakPreview" zoomScale="90" zoomScaleNormal="85" zoomScaleSheetLayoutView="90" workbookViewId="0">
      <selection activeCell="P26" sqref="P26"/>
    </sheetView>
  </sheetViews>
  <sheetFormatPr defaultColWidth="9" defaultRowHeight="22.5" customHeight="1" x14ac:dyDescent="0.2"/>
  <cols>
    <col min="1" max="1" width="4.109375" customWidth="1"/>
    <col min="2" max="2" width="5.77734375" customWidth="1"/>
    <col min="4" max="4" width="20.21875" customWidth="1"/>
    <col min="5" max="5" width="9.88671875" customWidth="1"/>
    <col min="6" max="6" width="2.6640625" style="12" customWidth="1"/>
    <col min="7" max="7" width="14" customWidth="1"/>
    <col min="8" max="8" width="6.88671875" style="12" customWidth="1"/>
    <col min="9" max="9" width="11" customWidth="1"/>
    <col min="10" max="10" width="12.21875" customWidth="1"/>
    <col min="11" max="11" width="12.109375" customWidth="1"/>
    <col min="12" max="12" width="2.109375" customWidth="1"/>
  </cols>
  <sheetData>
    <row r="1" spans="1:11" ht="21" customHeight="1" thickBot="1" x14ac:dyDescent="0.25">
      <c r="A1" s="50">
        <v>10</v>
      </c>
      <c r="B1" s="369" t="s">
        <v>46</v>
      </c>
      <c r="C1" s="369"/>
      <c r="D1" s="369"/>
      <c r="E1" s="50"/>
    </row>
    <row r="2" spans="1:11" ht="21" customHeight="1" x14ac:dyDescent="0.2">
      <c r="B2" s="321" t="s">
        <v>264</v>
      </c>
      <c r="C2" s="470"/>
      <c r="D2" s="322"/>
      <c r="E2" s="896"/>
      <c r="F2" s="615" t="s">
        <v>260</v>
      </c>
      <c r="G2" s="616"/>
      <c r="H2" s="616"/>
      <c r="I2" s="616"/>
      <c r="J2" s="616"/>
      <c r="K2" s="867"/>
    </row>
    <row r="3" spans="1:11" ht="21" customHeight="1" x14ac:dyDescent="0.2">
      <c r="B3" s="427"/>
      <c r="C3" s="428"/>
      <c r="D3" s="429"/>
      <c r="E3" s="691"/>
      <c r="F3" s="894"/>
      <c r="G3" s="153" t="s">
        <v>263</v>
      </c>
      <c r="H3" s="109" t="s">
        <v>300</v>
      </c>
      <c r="I3" s="72">
        <v>2</v>
      </c>
      <c r="J3" s="70" t="s">
        <v>301</v>
      </c>
      <c r="K3" s="79"/>
    </row>
    <row r="4" spans="1:11" ht="21" customHeight="1" x14ac:dyDescent="0.2">
      <c r="B4" s="427"/>
      <c r="C4" s="428"/>
      <c r="D4" s="429"/>
      <c r="E4" s="691"/>
      <c r="F4" s="894"/>
      <c r="G4" s="564" t="s">
        <v>262</v>
      </c>
      <c r="H4" s="444" t="s">
        <v>583</v>
      </c>
      <c r="I4" s="445"/>
      <c r="J4" s="445"/>
      <c r="K4" s="446"/>
    </row>
    <row r="5" spans="1:11" ht="21" customHeight="1" x14ac:dyDescent="0.2">
      <c r="B5" s="427"/>
      <c r="C5" s="428"/>
      <c r="D5" s="429"/>
      <c r="E5" s="691"/>
      <c r="F5" s="895"/>
      <c r="G5" s="897"/>
      <c r="H5" s="447"/>
      <c r="I5" s="448"/>
      <c r="J5" s="448"/>
      <c r="K5" s="449"/>
    </row>
    <row r="6" spans="1:11" ht="36" customHeight="1" x14ac:dyDescent="0.2">
      <c r="B6" s="427"/>
      <c r="C6" s="428"/>
      <c r="D6" s="429"/>
      <c r="E6" s="691"/>
      <c r="F6" s="743" t="s">
        <v>252</v>
      </c>
      <c r="G6" s="655"/>
      <c r="H6" s="906"/>
      <c r="I6" s="906"/>
      <c r="J6" s="906"/>
      <c r="K6" s="907"/>
    </row>
    <row r="7" spans="1:11" ht="36" customHeight="1" x14ac:dyDescent="0.2">
      <c r="B7" s="404" t="s">
        <v>215</v>
      </c>
      <c r="C7" s="405"/>
      <c r="D7" s="406"/>
      <c r="E7" s="154"/>
      <c r="F7" s="743" t="s">
        <v>265</v>
      </c>
      <c r="G7" s="655"/>
      <c r="H7" s="906"/>
      <c r="I7" s="906"/>
      <c r="J7" s="906"/>
      <c r="K7" s="907"/>
    </row>
    <row r="8" spans="1:11" ht="21" customHeight="1" x14ac:dyDescent="0.2">
      <c r="B8" s="404" t="s">
        <v>400</v>
      </c>
      <c r="C8" s="405"/>
      <c r="D8" s="406"/>
      <c r="E8" s="657" t="s">
        <v>584</v>
      </c>
      <c r="F8" s="748"/>
      <c r="G8" s="748"/>
      <c r="H8" s="748"/>
      <c r="I8" s="748"/>
      <c r="J8" s="748"/>
      <c r="K8" s="749"/>
    </row>
    <row r="9" spans="1:11" ht="21" customHeight="1" x14ac:dyDescent="0.2">
      <c r="B9" s="427"/>
      <c r="C9" s="428"/>
      <c r="D9" s="429"/>
      <c r="E9" s="926"/>
      <c r="F9" s="255"/>
      <c r="G9" s="255"/>
      <c r="H9" s="255"/>
      <c r="I9" s="255"/>
      <c r="J9" s="255"/>
      <c r="K9" s="927"/>
    </row>
    <row r="10" spans="1:11" ht="21" customHeight="1" x14ac:dyDescent="0.2">
      <c r="B10" s="427"/>
      <c r="C10" s="428"/>
      <c r="D10" s="429"/>
      <c r="E10" s="926"/>
      <c r="F10" s="255"/>
      <c r="G10" s="255"/>
      <c r="H10" s="255"/>
      <c r="I10" s="255"/>
      <c r="J10" s="255"/>
      <c r="K10" s="927"/>
    </row>
    <row r="11" spans="1:11" ht="21" customHeight="1" x14ac:dyDescent="0.2">
      <c r="B11" s="427"/>
      <c r="C11" s="428"/>
      <c r="D11" s="429"/>
      <c r="E11" s="926"/>
      <c r="F11" s="255"/>
      <c r="G11" s="255"/>
      <c r="H11" s="255"/>
      <c r="I11" s="255"/>
      <c r="J11" s="255"/>
      <c r="K11" s="927"/>
    </row>
    <row r="12" spans="1:11" ht="21" customHeight="1" x14ac:dyDescent="0.2">
      <c r="B12" s="323"/>
      <c r="C12" s="407"/>
      <c r="D12" s="324"/>
      <c r="E12" s="928"/>
      <c r="F12" s="929"/>
      <c r="G12" s="929"/>
      <c r="H12" s="929"/>
      <c r="I12" s="929"/>
      <c r="J12" s="929"/>
      <c r="K12" s="930"/>
    </row>
    <row r="13" spans="1:11" ht="21" customHeight="1" x14ac:dyDescent="0.2">
      <c r="B13" s="404" t="s">
        <v>359</v>
      </c>
      <c r="C13" s="405"/>
      <c r="D13" s="406"/>
      <c r="E13" s="657" t="s">
        <v>585</v>
      </c>
      <c r="F13" s="658"/>
      <c r="G13" s="658"/>
      <c r="H13" s="658"/>
      <c r="I13" s="658"/>
      <c r="J13" s="658"/>
      <c r="K13" s="659"/>
    </row>
    <row r="14" spans="1:11" ht="21" customHeight="1" x14ac:dyDescent="0.2">
      <c r="B14" s="427"/>
      <c r="C14" s="428"/>
      <c r="D14" s="429"/>
      <c r="E14" s="725"/>
      <c r="F14" s="256"/>
      <c r="G14" s="256"/>
      <c r="H14" s="256"/>
      <c r="I14" s="256"/>
      <c r="J14" s="256"/>
      <c r="K14" s="726"/>
    </row>
    <row r="15" spans="1:11" ht="21" customHeight="1" x14ac:dyDescent="0.2">
      <c r="B15" s="427"/>
      <c r="C15" s="428"/>
      <c r="D15" s="429"/>
      <c r="E15" s="725"/>
      <c r="F15" s="256"/>
      <c r="G15" s="256"/>
      <c r="H15" s="256"/>
      <c r="I15" s="256"/>
      <c r="J15" s="256"/>
      <c r="K15" s="726"/>
    </row>
    <row r="16" spans="1:11" ht="21" customHeight="1" x14ac:dyDescent="0.2">
      <c r="B16" s="323"/>
      <c r="C16" s="407"/>
      <c r="D16" s="324"/>
      <c r="E16" s="722"/>
      <c r="F16" s="723"/>
      <c r="G16" s="723"/>
      <c r="H16" s="723"/>
      <c r="I16" s="723"/>
      <c r="J16" s="723"/>
      <c r="K16" s="724"/>
    </row>
    <row r="17" spans="2:15" ht="21" customHeight="1" x14ac:dyDescent="0.2">
      <c r="B17" s="912" t="s">
        <v>393</v>
      </c>
      <c r="C17" s="913"/>
      <c r="D17" s="914"/>
      <c r="E17" s="910" t="s">
        <v>586</v>
      </c>
      <c r="F17" s="743" t="s">
        <v>321</v>
      </c>
      <c r="G17" s="633"/>
      <c r="H17" s="906"/>
      <c r="I17" s="906"/>
      <c r="J17" s="906"/>
      <c r="K17" s="907"/>
    </row>
    <row r="18" spans="2:15" ht="21" customHeight="1" x14ac:dyDescent="0.2">
      <c r="B18" s="915"/>
      <c r="C18" s="916"/>
      <c r="D18" s="917"/>
      <c r="E18" s="911"/>
      <c r="F18" s="902"/>
      <c r="G18" s="689"/>
      <c r="H18" s="908"/>
      <c r="I18" s="908"/>
      <c r="J18" s="908"/>
      <c r="K18" s="909"/>
    </row>
    <row r="19" spans="2:15" ht="45" customHeight="1" x14ac:dyDescent="0.2">
      <c r="B19" s="314" t="s">
        <v>439</v>
      </c>
      <c r="C19" s="853"/>
      <c r="D19" s="315"/>
      <c r="E19" s="364" t="s">
        <v>538</v>
      </c>
      <c r="F19" s="376"/>
      <c r="G19" s="376"/>
      <c r="H19" s="376"/>
      <c r="I19" s="376"/>
      <c r="J19" s="376"/>
      <c r="K19" s="901"/>
    </row>
    <row r="20" spans="2:15" ht="36" customHeight="1" x14ac:dyDescent="0.2">
      <c r="B20" s="155"/>
      <c r="C20" s="903" t="s">
        <v>198</v>
      </c>
      <c r="D20" s="315"/>
      <c r="E20" s="289"/>
      <c r="F20" s="290"/>
      <c r="G20" s="290"/>
      <c r="H20" s="290"/>
      <c r="I20" s="290"/>
      <c r="J20" s="290"/>
      <c r="K20" s="291"/>
    </row>
    <row r="21" spans="2:15" ht="21" customHeight="1" x14ac:dyDescent="0.2">
      <c r="B21" s="155"/>
      <c r="C21" s="903" t="s">
        <v>438</v>
      </c>
      <c r="D21" s="315"/>
      <c r="E21" s="836"/>
      <c r="F21" s="667"/>
      <c r="G21" s="667"/>
      <c r="H21" s="667"/>
      <c r="I21" s="667"/>
      <c r="J21" s="667"/>
      <c r="K21" s="837"/>
    </row>
    <row r="22" spans="2:15" ht="21" customHeight="1" x14ac:dyDescent="0.2">
      <c r="B22" s="155"/>
      <c r="C22" s="904"/>
      <c r="D22" s="317"/>
      <c r="E22" s="903" t="s">
        <v>352</v>
      </c>
      <c r="F22" s="315"/>
      <c r="G22" s="920"/>
      <c r="H22" s="921"/>
      <c r="I22" s="921"/>
      <c r="J22" s="921"/>
      <c r="K22" s="922"/>
    </row>
    <row r="23" spans="2:15" ht="21" customHeight="1" x14ac:dyDescent="0.2">
      <c r="B23" s="155"/>
      <c r="C23" s="905"/>
      <c r="D23" s="319"/>
      <c r="E23" s="905"/>
      <c r="F23" s="319"/>
      <c r="G23" s="797"/>
      <c r="H23" s="798"/>
      <c r="I23" s="798"/>
      <c r="J23" s="798"/>
      <c r="K23" s="799"/>
    </row>
    <row r="24" spans="2:15" ht="36" customHeight="1" x14ac:dyDescent="0.2">
      <c r="B24" s="175"/>
      <c r="C24" s="903" t="s">
        <v>334</v>
      </c>
      <c r="D24" s="315"/>
      <c r="E24" s="421"/>
      <c r="F24" s="422"/>
      <c r="G24" s="422"/>
      <c r="H24" s="422"/>
      <c r="I24" s="422"/>
      <c r="J24" s="422"/>
      <c r="K24" s="423"/>
      <c r="M24" s="156"/>
      <c r="N24" s="157"/>
      <c r="O24" s="157"/>
    </row>
    <row r="25" spans="2:15" ht="21" customHeight="1" x14ac:dyDescent="0.2">
      <c r="B25" s="314" t="s">
        <v>350</v>
      </c>
      <c r="C25" s="853"/>
      <c r="D25" s="315"/>
      <c r="E25" s="108" t="s">
        <v>538</v>
      </c>
      <c r="F25" s="25"/>
      <c r="G25" s="25"/>
      <c r="H25" s="25"/>
      <c r="I25" s="25"/>
      <c r="J25" s="25"/>
      <c r="K25" s="26"/>
    </row>
    <row r="26" spans="2:15" ht="21" customHeight="1" x14ac:dyDescent="0.2">
      <c r="B26" s="176"/>
      <c r="C26" s="903" t="s">
        <v>351</v>
      </c>
      <c r="D26" s="315"/>
      <c r="E26" s="898"/>
      <c r="F26" s="899"/>
      <c r="G26" s="899"/>
      <c r="H26" s="899"/>
      <c r="I26" s="899"/>
      <c r="J26" s="899"/>
      <c r="K26" s="900"/>
    </row>
    <row r="27" spans="2:15" ht="21" customHeight="1" x14ac:dyDescent="0.2">
      <c r="B27" s="175"/>
      <c r="C27" s="903" t="s">
        <v>352</v>
      </c>
      <c r="D27" s="315"/>
      <c r="E27" s="898"/>
      <c r="F27" s="899"/>
      <c r="G27" s="899"/>
      <c r="H27" s="899"/>
      <c r="I27" s="899"/>
      <c r="J27" s="899"/>
      <c r="K27" s="900"/>
    </row>
    <row r="28" spans="2:15" ht="36" customHeight="1" thickBot="1" x14ac:dyDescent="0.25">
      <c r="B28" s="158"/>
      <c r="C28" s="931" t="s">
        <v>334</v>
      </c>
      <c r="D28" s="294"/>
      <c r="E28" s="932"/>
      <c r="F28" s="933"/>
      <c r="G28" s="933"/>
      <c r="H28" s="933"/>
      <c r="I28" s="933"/>
      <c r="J28" s="933"/>
      <c r="K28" s="934"/>
      <c r="M28" s="156"/>
      <c r="N28" s="157"/>
      <c r="O28" s="157"/>
    </row>
    <row r="29" spans="2:15" ht="21" customHeight="1" x14ac:dyDescent="0.2">
      <c r="B29" s="1"/>
      <c r="C29" s="1"/>
      <c r="D29" s="1"/>
      <c r="E29" s="1"/>
      <c r="F29" s="1"/>
      <c r="G29" s="1"/>
      <c r="H29" s="1"/>
      <c r="I29" s="1"/>
      <c r="J29" s="1"/>
      <c r="K29" s="1"/>
    </row>
    <row r="30" spans="2:15" ht="21" customHeight="1" x14ac:dyDescent="0.2">
      <c r="C30" s="918" t="s">
        <v>199</v>
      </c>
      <c r="D30" s="918"/>
      <c r="E30" s="918"/>
      <c r="F30" s="919"/>
      <c r="G30" s="918"/>
      <c r="H30" s="918"/>
      <c r="I30" s="918"/>
      <c r="J30" s="918"/>
      <c r="K30" s="918"/>
    </row>
    <row r="31" spans="2:15" ht="21" customHeight="1" x14ac:dyDescent="0.2">
      <c r="C31" s="918" t="s">
        <v>216</v>
      </c>
      <c r="D31" s="918"/>
      <c r="E31" s="918"/>
      <c r="F31" s="918"/>
      <c r="G31" s="918"/>
      <c r="H31" s="918"/>
      <c r="I31" s="918"/>
      <c r="J31" s="918"/>
      <c r="K31" s="918"/>
    </row>
    <row r="32" spans="2:15" ht="21" customHeight="1" x14ac:dyDescent="0.2">
      <c r="C32" s="3"/>
      <c r="D32" s="3"/>
      <c r="E32" s="3"/>
      <c r="F32" s="2"/>
      <c r="G32" s="3"/>
      <c r="H32" s="2"/>
      <c r="I32" s="3"/>
      <c r="J32" s="3"/>
      <c r="K32" s="3"/>
    </row>
    <row r="33" spans="2:11" ht="36" customHeight="1" x14ac:dyDescent="0.2">
      <c r="B33" s="456" t="s">
        <v>436</v>
      </c>
      <c r="C33" s="512"/>
      <c r="D33" s="512"/>
      <c r="E33" s="512"/>
      <c r="F33" s="512"/>
      <c r="G33" s="512"/>
      <c r="H33" s="512"/>
      <c r="I33" s="512"/>
      <c r="J33" s="512"/>
      <c r="K33" s="512"/>
    </row>
    <row r="34" spans="2:11" ht="21" customHeight="1" x14ac:dyDescent="0.2">
      <c r="B34" s="1"/>
      <c r="C34" s="1"/>
      <c r="D34" s="1"/>
      <c r="E34" s="1"/>
      <c r="F34" s="1"/>
      <c r="G34" s="1"/>
      <c r="H34" s="1"/>
      <c r="I34" s="1"/>
      <c r="J34" s="1"/>
      <c r="K34" s="1"/>
    </row>
    <row r="35" spans="2:11" ht="21" customHeight="1" x14ac:dyDescent="0.2">
      <c r="B35" s="512" t="s">
        <v>369</v>
      </c>
      <c r="C35" s="512"/>
      <c r="D35" s="1"/>
      <c r="E35" s="1"/>
      <c r="F35" s="1"/>
      <c r="G35" s="1"/>
      <c r="H35" s="1"/>
      <c r="I35" s="1"/>
      <c r="J35" s="1"/>
      <c r="K35" s="1"/>
    </row>
    <row r="36" spans="2:11" ht="21" customHeight="1" x14ac:dyDescent="0.2">
      <c r="B36" s="437" t="s">
        <v>370</v>
      </c>
      <c r="C36" s="437"/>
      <c r="D36" s="290"/>
      <c r="E36" s="290"/>
      <c r="F36" s="290"/>
      <c r="G36" s="290"/>
      <c r="H36" s="2"/>
      <c r="I36" s="3"/>
      <c r="J36" s="3"/>
      <c r="K36" s="3"/>
    </row>
    <row r="37" spans="2:11" ht="21" customHeight="1" x14ac:dyDescent="0.2">
      <c r="B37" s="924" t="s">
        <v>371</v>
      </c>
      <c r="C37" s="924"/>
      <c r="D37" s="923"/>
      <c r="E37" s="923"/>
      <c r="F37" s="923"/>
      <c r="G37" s="923"/>
      <c r="H37" s="2"/>
      <c r="I37" s="3" t="s">
        <v>59</v>
      </c>
      <c r="J37" s="3"/>
      <c r="K37" s="3"/>
    </row>
    <row r="38" spans="2:11" ht="21" customHeight="1" x14ac:dyDescent="0.2">
      <c r="B38" s="1"/>
      <c r="C38" s="1"/>
      <c r="D38" s="1"/>
      <c r="E38" s="4"/>
      <c r="F38" s="4"/>
      <c r="G38" s="4"/>
      <c r="H38" s="2"/>
      <c r="I38" s="3"/>
      <c r="J38" s="3"/>
      <c r="K38" s="3"/>
    </row>
    <row r="39" spans="2:11" ht="21" customHeight="1" x14ac:dyDescent="0.2">
      <c r="B39" s="512" t="s">
        <v>373</v>
      </c>
      <c r="C39" s="512"/>
      <c r="D39" s="512"/>
      <c r="E39" s="4"/>
      <c r="F39" s="4"/>
      <c r="G39" s="4"/>
      <c r="H39" s="2"/>
      <c r="I39" s="3"/>
      <c r="J39" s="3"/>
      <c r="K39" s="3"/>
    </row>
    <row r="40" spans="2:11" ht="21" customHeight="1" x14ac:dyDescent="0.2">
      <c r="B40" s="437" t="s">
        <v>370</v>
      </c>
      <c r="C40" s="437"/>
      <c r="D40" s="290"/>
      <c r="E40" s="290"/>
      <c r="F40" s="290"/>
      <c r="G40" s="290"/>
      <c r="H40" s="2"/>
      <c r="I40" s="3"/>
      <c r="J40" s="3"/>
      <c r="K40" s="3"/>
    </row>
    <row r="41" spans="2:11" ht="21" customHeight="1" x14ac:dyDescent="0.2">
      <c r="B41" s="437" t="s">
        <v>371</v>
      </c>
      <c r="C41" s="437"/>
      <c r="D41" s="925"/>
      <c r="E41" s="925"/>
      <c r="F41" s="925"/>
      <c r="G41" s="925"/>
      <c r="H41" s="2"/>
      <c r="I41" s="3" t="s">
        <v>59</v>
      </c>
      <c r="J41" s="3"/>
      <c r="K41" s="3"/>
    </row>
    <row r="42" spans="2:11" ht="21" customHeight="1" x14ac:dyDescent="0.2">
      <c r="B42" s="5"/>
      <c r="C42" s="5"/>
      <c r="D42" s="6"/>
      <c r="E42" s="3"/>
      <c r="F42" s="3"/>
      <c r="G42" s="3"/>
      <c r="H42" s="2"/>
      <c r="I42" s="3"/>
      <c r="J42" s="3"/>
      <c r="K42" s="3"/>
    </row>
    <row r="43" spans="2:11" ht="21" customHeight="1" x14ac:dyDescent="0.2">
      <c r="B43" s="5"/>
      <c r="C43" s="5"/>
      <c r="D43" s="6"/>
      <c r="E43" s="3"/>
      <c r="F43" s="3"/>
      <c r="G43" s="3"/>
      <c r="H43" s="2"/>
      <c r="I43" s="3"/>
      <c r="J43" s="3"/>
      <c r="K43" s="3"/>
    </row>
    <row r="44" spans="2:11" ht="21" customHeight="1" x14ac:dyDescent="0.2">
      <c r="C44" s="3"/>
      <c r="D44" s="3" t="s">
        <v>425</v>
      </c>
      <c r="E44" s="8"/>
      <c r="F44" s="8"/>
      <c r="G44" s="8"/>
      <c r="H44" s="8"/>
      <c r="I44" s="8"/>
      <c r="J44" s="8"/>
      <c r="K44" s="8"/>
    </row>
    <row r="45" spans="2:11" ht="21" customHeight="1" x14ac:dyDescent="0.2">
      <c r="C45" s="1"/>
      <c r="D45" s="1"/>
      <c r="E45" s="1"/>
      <c r="F45" s="1"/>
      <c r="G45" s="1"/>
      <c r="H45" s="1"/>
      <c r="I45" s="1"/>
      <c r="J45" s="1"/>
      <c r="K45" s="1"/>
    </row>
    <row r="46" spans="2:11" ht="21" customHeight="1" x14ac:dyDescent="0.2">
      <c r="C46" s="3"/>
      <c r="D46" s="3"/>
      <c r="E46" s="3"/>
      <c r="F46" s="2"/>
      <c r="G46" s="2" t="s">
        <v>312</v>
      </c>
      <c r="H46" s="9"/>
      <c r="I46" s="10" t="s">
        <v>375</v>
      </c>
      <c r="J46" s="10" t="s">
        <v>376</v>
      </c>
      <c r="K46" s="10" t="s">
        <v>377</v>
      </c>
    </row>
    <row r="47" spans="2:11" ht="21" customHeight="1" x14ac:dyDescent="0.2">
      <c r="C47" s="3"/>
      <c r="D47" s="3"/>
      <c r="E47" s="3"/>
      <c r="F47" s="2"/>
      <c r="G47" s="7" t="s">
        <v>295</v>
      </c>
      <c r="H47" s="290"/>
      <c r="I47" s="290"/>
      <c r="J47" s="290"/>
      <c r="K47" s="290"/>
    </row>
    <row r="48" spans="2:11" ht="21" customHeight="1" x14ac:dyDescent="0.2">
      <c r="C48" s="3"/>
      <c r="D48" s="3"/>
      <c r="E48" s="3"/>
      <c r="F48" s="2"/>
      <c r="G48" s="159"/>
      <c r="H48" s="65"/>
      <c r="I48" s="159"/>
      <c r="J48" s="3"/>
      <c r="K48" s="3"/>
    </row>
    <row r="49" spans="3:11" ht="21" customHeight="1" x14ac:dyDescent="0.2">
      <c r="C49" s="3"/>
      <c r="D49" s="918"/>
      <c r="E49" s="918"/>
      <c r="F49" s="918"/>
      <c r="G49" s="918"/>
      <c r="H49" s="918"/>
      <c r="I49" s="918"/>
      <c r="J49" s="918"/>
      <c r="K49" s="918"/>
    </row>
  </sheetData>
  <mergeCells count="52">
    <mergeCell ref="B37:C37"/>
    <mergeCell ref="B39:D39"/>
    <mergeCell ref="D41:G41"/>
    <mergeCell ref="B40:C40"/>
    <mergeCell ref="F7:G7"/>
    <mergeCell ref="B7:D7"/>
    <mergeCell ref="B25:D25"/>
    <mergeCell ref="B8:D12"/>
    <mergeCell ref="E8:K12"/>
    <mergeCell ref="B13:D16"/>
    <mergeCell ref="E13:K16"/>
    <mergeCell ref="H7:K7"/>
    <mergeCell ref="C28:D28"/>
    <mergeCell ref="E28:K28"/>
    <mergeCell ref="C27:D27"/>
    <mergeCell ref="C26:D26"/>
    <mergeCell ref="D49:K49"/>
    <mergeCell ref="C31:K31"/>
    <mergeCell ref="C30:K30"/>
    <mergeCell ref="H47:K47"/>
    <mergeCell ref="C20:D20"/>
    <mergeCell ref="B35:C35"/>
    <mergeCell ref="D40:G40"/>
    <mergeCell ref="G22:K23"/>
    <mergeCell ref="E22:F23"/>
    <mergeCell ref="E27:K27"/>
    <mergeCell ref="B36:C36"/>
    <mergeCell ref="B33:K33"/>
    <mergeCell ref="C24:D24"/>
    <mergeCell ref="B41:C41"/>
    <mergeCell ref="D36:G36"/>
    <mergeCell ref="D37:G37"/>
    <mergeCell ref="C21:D23"/>
    <mergeCell ref="E20:K20"/>
    <mergeCell ref="H17:K18"/>
    <mergeCell ref="H4:K5"/>
    <mergeCell ref="H6:K6"/>
    <mergeCell ref="E17:E18"/>
    <mergeCell ref="B17:D18"/>
    <mergeCell ref="B19:D19"/>
    <mergeCell ref="E26:K26"/>
    <mergeCell ref="E19:K19"/>
    <mergeCell ref="F17:G18"/>
    <mergeCell ref="E21:K21"/>
    <mergeCell ref="E24:K24"/>
    <mergeCell ref="B1:D1"/>
    <mergeCell ref="F3:F5"/>
    <mergeCell ref="F6:G6"/>
    <mergeCell ref="B2:D6"/>
    <mergeCell ref="E2:E6"/>
    <mergeCell ref="F2:K2"/>
    <mergeCell ref="G4:G5"/>
  </mergeCells>
  <phoneticPr fontId="2"/>
  <dataValidations count="4">
    <dataValidation type="list" allowBlank="1" showInputMessage="1" showErrorMessage="1" sqref="E25 E2:E7" xr:uid="{00000000-0002-0000-0800-000000000000}">
      <formula1>"あり,なし"</formula1>
    </dataValidation>
    <dataValidation type="list" allowBlank="1" showInputMessage="1" showErrorMessage="1" sqref="E17:E18" xr:uid="{00000000-0002-0000-0800-000001000000}">
      <formula1>"適合,不適合"</formula1>
    </dataValidation>
    <dataValidation type="list" allowBlank="1" showInputMessage="1" showErrorMessage="1" sqref="E21" xr:uid="{00000000-0002-0000-0800-000002000000}">
      <formula1>"適合している,適合していない（代替措置・将来の改善計画）"</formula1>
    </dataValidation>
    <dataValidation type="list" allowBlank="1" showInputMessage="1" showErrorMessage="1" sqref="E19:K19" xr:uid="{00000000-0002-0000-0800-000003000000}">
      <formula1>"あり,なし,吹田市有料老人ホーム設置運営指導指針適用外"</formula1>
    </dataValidation>
  </dataValidations>
  <printOptions horizontalCentered="1"/>
  <pageMargins left="0.47244094488188981" right="0.47244094488188981" top="0.59055118110236227" bottom="0.59055118110236227" header="0.51181102362204722" footer="0.39370078740157483"/>
  <pageSetup paperSize="9" scale="85" fitToHeight="0" orientation="portrait" cellComments="asDisplayed" r:id="rId1"/>
  <headerFooter alignWithMargins="0"/>
  <rowBreaks count="2" manualBreakCount="2">
    <brk id="33" max="11" man="1"/>
    <brk id="4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 (2)</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GL_0106</cp:lastModifiedBy>
  <cp:lastPrinted>2023-05-17T04:18:24Z</cp:lastPrinted>
  <dcterms:created xsi:type="dcterms:W3CDTF">2006-04-10T13:47:18Z</dcterms:created>
  <dcterms:modified xsi:type="dcterms:W3CDTF">2023-06-19T02:55:58Z</dcterms:modified>
</cp:coreProperties>
</file>