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48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comments8.xml><?xml version="1.0" encoding="utf-8"?>
<comments xmlns="http://schemas.openxmlformats.org/spreadsheetml/2006/main">
  <authors>
    <author>作成者</author>
  </authors>
  <commentList>
    <comment ref="F13" authorId="0">
      <text>
        <r>
          <rPr>
            <sz val="9"/>
            <rFont val="ＭＳ Ｐゴシック"/>
            <family val="3"/>
          </rPr>
          <t>〇サ高住の当該所管庁の窓口を入力してください。
〇有料は【省略】してください。
　大阪府住宅まちづくり部都市居住課
　安心居住支援グループ
　℡06-6210-9711 FAX 06-6210-9712　
　大阪府福祉部介護事業者課施設指導グループ
　℡06－6944－2675 FAX 06-6944-6670　</t>
        </r>
      </text>
    </comment>
  </commentList>
</comments>
</file>

<file path=xl/sharedStrings.xml><?xml version="1.0" encoding="utf-8"?>
<sst xmlns="http://schemas.openxmlformats.org/spreadsheetml/2006/main" count="988" uniqueCount="662">
  <si>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</si>
  <si>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</si>
  <si>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</si>
  <si>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</si>
  <si>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</si>
  <si>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</si>
  <si>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</si>
  <si>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</si>
  <si>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</si>
  <si>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</si>
  <si>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</si>
  <si>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</si>
  <si>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</si>
  <si>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</si>
  <si>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</si>
  <si>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</si>
  <si>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</si>
  <si>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</si>
  <si>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</si>
  <si>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</si>
  <si>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</si>
  <si>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</si>
  <si>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</si>
  <si>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</si>
  <si>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</si>
  <si>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</si>
  <si>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</si>
  <si>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</si>
  <si>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</si>
  <si>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</si>
  <si>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</si>
  <si>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</si>
  <si>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</si>
  <si>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</si>
  <si>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</si>
  <si>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</si>
  <si>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</si>
  <si>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</si>
  <si>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</si>
  <si>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</si>
  <si>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</si>
  <si>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</si>
  <si>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</si>
  <si>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</si>
  <si>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</si>
  <si>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</si>
  <si>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</si>
  <si>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</si>
  <si>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</si>
  <si>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</si>
  <si>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</si>
  <si>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</si>
  <si>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</si>
  <si>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</si>
  <si>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</si>
  <si>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</si>
  <si>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</si>
  <si>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</si>
  <si>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</si>
  <si>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</si>
  <si>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</si>
  <si>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</si>
  <si>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</si>
  <si>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</si>
  <si>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</si>
  <si>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</si>
  <si>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</si>
  <si>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</si>
  <si>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</si>
  <si>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</si>
  <si>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</si>
  <si>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</si>
  <si>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</si>
  <si>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</si>
  <si>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</si>
  <si>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</si>
  <si>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</si>
  <si>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</si>
  <si>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</si>
  <si>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</si>
  <si>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</si>
  <si>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</si>
  <si>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</si>
  <si>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</si>
  <si>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</si>
  <si>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</si>
  <si>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</si>
  <si>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</si>
  <si>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</si>
  <si>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</si>
  <si>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</si>
  <si>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</si>
  <si>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</si>
  <si>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</si>
  <si>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</si>
  <si>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</si>
  <si>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</si>
  <si>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</si>
  <si>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</si>
  <si>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</si>
  <si>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</si>
  <si>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</si>
  <si>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</si>
  <si>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</si>
  <si>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</si>
  <si>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</si>
  <si>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</si>
  <si>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</si>
  <si>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</si>
  <si>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</si>
  <si>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</si>
  <si>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</si>
  <si>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</si>
  <si>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</si>
  <si>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</si>
  <si>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</si>
  <si>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</si>
  <si>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</si>
  <si>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</si>
  <si>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</si>
  <si>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</si>
  <si>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</si>
  <si>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</si>
  <si>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</si>
  <si>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</si>
  <si>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</si>
  <si>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</si>
  <si>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</si>
  <si>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</si>
  <si>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</si>
  <si>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</si>
  <si>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</si>
  <si>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</si>
  <si>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</si>
  <si>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</si>
  <si>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</si>
  <si>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</si>
  <si>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</si>
  <si>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</si>
  <si>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</si>
  <si>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</si>
  <si>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</si>
  <si>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</si>
  <si>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</si>
  <si>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</si>
  <si>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</si>
  <si>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</si>
  <si>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</si>
  <si>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</si>
  <si>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</si>
  <si>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</si>
  <si>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</si>
  <si>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</si>
  <si>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</si>
  <si>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</si>
  <si>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</si>
  <si>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</si>
  <si>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</si>
  <si>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</si>
  <si>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</si>
  <si>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</si>
  <si>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</si>
  <si>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</si>
  <si>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</si>
  <si>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</si>
  <si>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</si>
  <si>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</si>
  <si>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</si>
  <si>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</si>
  <si>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</si>
  <si>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</si>
  <si>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</si>
  <si>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</si>
  <si>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</si>
  <si>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</si>
  <si>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</si>
  <si>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</si>
  <si>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</si>
  <si>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</si>
  <si>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</si>
  <si>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</si>
  <si>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</si>
  <si>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</si>
  <si>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</si>
  <si>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</si>
  <si>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</si>
  <si>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</si>
  <si>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</si>
  <si>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</si>
  <si>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</si>
  <si>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</si>
  <si>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</si>
  <si>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</si>
  <si>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</si>
  <si>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</si>
  <si>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</si>
  <si>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</si>
  <si>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</si>
  <si>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</si>
  <si>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</si>
  <si>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</si>
  <si>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</si>
  <si>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</si>
  <si>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</si>
  <si>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</si>
  <si>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</si>
  <si>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</si>
  <si>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</si>
  <si>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</si>
  <si>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</si>
  <si>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</si>
  <si>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</si>
  <si>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</si>
  <si>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</si>
  <si>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</si>
  <si>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</si>
  <si>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</si>
  <si>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</si>
  <si>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</si>
  <si>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</si>
  <si>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</si>
  <si>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</si>
  <si>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</si>
  <si>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</si>
  <si>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</si>
  <si>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</si>
  <si>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</si>
  <si>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</si>
  <si>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</si>
  <si>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</si>
  <si>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</si>
  <si>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</si>
  <si>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</si>
  <si>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</si>
  <si>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</si>
  <si>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</si>
  <si>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</si>
  <si>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</si>
  <si>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</si>
  <si>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</si>
  <si>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</si>
  <si>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</si>
  <si>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</si>
  <si>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</si>
  <si>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</si>
  <si>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</si>
  <si>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</si>
  <si>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</si>
  <si>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</si>
  <si>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</si>
  <si>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</si>
  <si>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</si>
  <si>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</si>
  <si>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</si>
  <si>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</si>
  <si>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</si>
  <si>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</si>
  <si>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</si>
  <si>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</si>
  <si>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</si>
  <si>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</si>
  <si>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</si>
  <si>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</si>
  <si>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</si>
  <si>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</si>
  <si>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</si>
  <si>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</si>
  <si>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</si>
  <si>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</si>
  <si>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</si>
  <si>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</si>
  <si>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</si>
  <si>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</si>
  <si>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</si>
  <si>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</si>
  <si>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</si>
  <si>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</si>
  <si>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</si>
  <si>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</si>
  <si>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</si>
  <si>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</si>
  <si>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</si>
  <si>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</si>
  <si>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</si>
  <si>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</si>
  <si>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</si>
  <si>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</si>
  <si>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</si>
  <si>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</si>
  <si>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</si>
  <si>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</si>
  <si>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</si>
  <si>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</si>
  <si>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</si>
  <si>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</si>
  <si>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</si>
  <si>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</si>
  <si>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</si>
  <si>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</si>
  <si>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</si>
  <si>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</si>
  <si>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</si>
  <si>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</si>
  <si>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</si>
  <si>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</si>
  <si>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</si>
  <si>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</si>
  <si>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</si>
  <si>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</si>
  <si>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</si>
  <si>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</si>
  <si>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</si>
  <si>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</si>
  <si>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</si>
  <si>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</si>
  <si>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</si>
  <si>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</si>
  <si>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</si>
  <si>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</si>
  <si>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</si>
  <si>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</si>
  <si>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</si>
  <si>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</si>
  <si>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</si>
  <si>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</si>
  <si>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</si>
  <si>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</si>
  <si>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</si>
  <si>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</si>
  <si>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</si>
  <si>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</si>
  <si>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</si>
  <si>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</si>
  <si>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</si>
  <si>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</si>
  <si>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</si>
  <si>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</si>
  <si>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</si>
  <si>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</si>
  <si>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</si>
  <si>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</si>
  <si>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</si>
  <si>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</si>
  <si>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</si>
  <si>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</si>
  <si>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</si>
  <si>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</si>
  <si>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</si>
  <si>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</si>
  <si>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</si>
  <si>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</si>
  <si>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</si>
  <si>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</si>
  <si>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</si>
  <si>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</si>
  <si>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</si>
  <si>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</si>
  <si>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</si>
  <si>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</si>
  <si>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</si>
  <si>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</si>
  <si>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</si>
  <si>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</si>
  <si>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</si>
  <si>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</si>
  <si>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</si>
  <si>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</si>
  <si>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</si>
  <si>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</si>
  <si>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</si>
  <si>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</si>
  <si>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</si>
  <si>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</si>
  <si>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</si>
  <si>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</si>
  <si>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</si>
  <si>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</si>
  <si>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</si>
  <si>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</si>
  <si>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</si>
  <si>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</si>
  <si>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</si>
  <si>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</si>
  <si>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</si>
  <si>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</si>
  <si>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</si>
  <si>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</si>
  <si>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</si>
  <si>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</si>
  <si>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</si>
  <si>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</si>
  <si>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</si>
  <si>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</si>
  <si>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</si>
  <si>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</si>
  <si>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</si>
  <si>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</si>
  <si>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</si>
  <si>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</si>
  <si>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</si>
  <si>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</si>
  <si>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</si>
  <si>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</si>
  <si>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</si>
  <si>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</si>
  <si>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</si>
  <si>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</si>
  <si>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</si>
  <si>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</si>
  <si>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</si>
  <si>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</si>
  <si>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</si>
  <si>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</si>
  <si>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</si>
  <si>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</si>
  <si>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</si>
  <si>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</si>
  <si>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</si>
  <si>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</si>
  <si>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</si>
  <si>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</si>
  <si>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</si>
  <si>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</si>
  <si>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</si>
  <si>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</si>
  <si>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</si>
  <si>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</si>
  <si>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</si>
  <si>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</si>
  <si>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</si>
  <si>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</si>
  <si>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</si>
  <si>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</si>
  <si>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</si>
  <si>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</si>
  <si>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</si>
  <si>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</si>
  <si>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</si>
  <si>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</si>
  <si>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</si>
  <si>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</si>
  <si>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</si>
  <si>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</si>
  <si>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</si>
  <si>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</si>
  <si>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</si>
  <si>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</si>
  <si>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</si>
  <si>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</si>
  <si>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</si>
  <si>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</si>
  <si>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</si>
  <si>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</si>
  <si>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</si>
  <si>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</si>
  <si>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</si>
  <si>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</si>
  <si>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</si>
  <si>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</si>
  <si>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</si>
  <si>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</si>
  <si>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</si>
  <si>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</si>
  <si>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</si>
  <si>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</si>
  <si>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</si>
  <si>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</si>
  <si>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</si>
  <si>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</si>
  <si>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</si>
  <si>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</si>
  <si>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</si>
  <si>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</si>
  <si>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</si>
  <si>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</si>
  <si>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</si>
  <si>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</si>
  <si>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</si>
  <si>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</si>
  <si>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</si>
  <si>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</si>
  <si>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</si>
  <si>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</si>
  <si>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</si>
  <si>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</si>
  <si>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</si>
  <si>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</si>
  <si>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</si>
  <si>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</si>
  <si>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</si>
  <si>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</si>
  <si>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</si>
  <si>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</si>
  <si>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</si>
  <si>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</si>
  <si>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</si>
  <si>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</si>
  <si>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髙橋　紀如</t>
  </si>
  <si>
    <t>かぶしきがいしゃちゃーむ・けあ・こーぽれーしょん</t>
  </si>
  <si>
    <t>株式会社チャーム・ケア・コーポレーション</t>
  </si>
  <si>
    <t>５３０－０００５</t>
  </si>
  <si>
    <t>大阪市北区中之島3丁目6番32号　ダイビル本館19F</t>
  </si>
  <si>
    <t>06-6445-3389　/  06-6445-3398</t>
  </si>
  <si>
    <t>gyomu-kanri-horei@charmcc.jp</t>
  </si>
  <si>
    <t>www.charmcc.jp</t>
  </si>
  <si>
    <t>下村　隆彦</t>
  </si>
  <si>
    <t>昭和</t>
  </si>
  <si>
    <t>59年8月22日</t>
  </si>
  <si>
    <t>ちゃーむすいーとせんりつくもだい</t>
  </si>
  <si>
    <t>チャームスイート千里津雲台</t>
  </si>
  <si>
    <t>有料老人ホーム設置時の老人福祉法第２９条第１項に規定する届出</t>
  </si>
  <si>
    <t>住宅型</t>
  </si>
  <si>
    <t>565-0862</t>
  </si>
  <si>
    <t>大阪府吹田市津雲台５丁目１３－３４</t>
  </si>
  <si>
    <t>阪急千里線「山田」駅より徒歩約６分(約470ｍ)
大阪モノレール「山田」駅より徒歩約９分(約675ｍ)</t>
  </si>
  <si>
    <t>06-6831-3668</t>
  </si>
  <si>
    <t>06-6831-3672</t>
  </si>
  <si>
    <t>管理者（ホーム長）</t>
  </si>
  <si>
    <t>平成</t>
  </si>
  <si>
    <t>30年11月13日</t>
  </si>
  <si>
    <t>大阪府(30)0019</t>
  </si>
  <si>
    <t>賃借権</t>
  </si>
  <si>
    <t>2020年2月</t>
  </si>
  <si>
    <t>2050年1月</t>
  </si>
  <si>
    <t>2019年11年1日</t>
  </si>
  <si>
    <t>適合している</t>
  </si>
  <si>
    <t>60</t>
  </si>
  <si>
    <t>耐火建築物</t>
  </si>
  <si>
    <t>鉄筋コンクリート造</t>
  </si>
  <si>
    <t>一般居室個室</t>
  </si>
  <si>
    <t>○</t>
  </si>
  <si>
    <t>×</t>
  </si>
  <si>
    <t>19.13～20.40</t>
  </si>
  <si>
    <t>個室</t>
  </si>
  <si>
    <t>機械浴</t>
  </si>
  <si>
    <t>あり</t>
  </si>
  <si>
    <t>あり（ストレッチャー対応）</t>
  </si>
  <si>
    <t>スタッフPHS受信場所から居室までの距離/歩行速度</t>
  </si>
  <si>
    <t>制御盤・各スタッフへのPHS・消防は消防署に自動通報</t>
  </si>
  <si>
    <t>消防計画</t>
  </si>
  <si>
    <t>・利用者の意思及び人格を尊重し、常に利用者の立場に立ったサービス提供に努めるものとします。
・事業の実施にあたっては、事業所の所在する市町村、協力医療機関に加え、居宅介護事業者、他の居宅サービス事業者、保健医療サービス及び福祉サービスを提供する者との連携に努めるとともに、常に利用者の家族との連携を図り、利用者とその家族との交流等の機会を確保するよう努めるものとします。</t>
  </si>
  <si>
    <t>私たちはサービス業の基本であるお客様の満足を第一とし、常に誠意あるサービスに努め、お客様の様々なご要望にお応えしています。住宅街の一角に位置し、生活の利便性が非常に良い環境です。部屋は19㎡以上のゆったり目の居室を用意し、快適に過ごしていただける空間を提供いたします。</t>
  </si>
  <si>
    <t>委託</t>
  </si>
  <si>
    <t>株式会社　日米クック</t>
  </si>
  <si>
    <t>委託・なし</t>
  </si>
  <si>
    <t>自ら実施</t>
  </si>
  <si>
    <t>状況把握サービス（１日１回以上の安否確認、緊急通報装置による呼び出しへの対応）、生活相談サービス（介護保険制度や利用に関する相談、居宅介護サービスへの取り次ぎ、生活全般に関する相談）</t>
  </si>
  <si>
    <t>住宅スタッフ</t>
  </si>
  <si>
    <t>①虐待防止に関する責任者は、管理者です。
②従業員に対し、研修機会の都度虐待防止研修を実施しています。
③職員会議で定期的に虐待防止のための啓発・周知等を行っています。
④入居者及び家族等に苦情解決体制を案内しております。
⑤職員から虐待を受けたと思われる入居者を発見した場合は、速やかに市町村に通報します。</t>
  </si>
  <si>
    <t>①身体的拘束は原則禁止としており、三原則（切迫性、非代替性、一時性）に照らし、緊急やむを得ず身体的拘束を行う場合、入居者の身体状況に応じて、その方法、期間（最長で1か月）を定め、それらを含む入居者の状況、行う利用を記録しております。また家族等へ説明を行い、同意書をいただきます。（継続して行う場合は概ね1か月毎に行います。）
②経過観察及びその記録をします。
③2週間に1回以上、ケース検討会議等を開催し、入居者の状態、身体拘束等の廃止及び改善取組等について検討します。
④1か月に1回以上、身体拘束廃止委員会を開催し、施設全体で身体拘束等の廃止に取り組みます。</t>
  </si>
  <si>
    <t>ちゃーむケアプランセンターせんりつくもだい</t>
  </si>
  <si>
    <t>チャームケアプランセンター千里津雲台</t>
  </si>
  <si>
    <t>かぶしきがいしゃちゃーむけあこーぽれーしょん</t>
  </si>
  <si>
    <t>株式会社　チャーム・ケア・コーポレーション</t>
  </si>
  <si>
    <t>建物内に事務所あり</t>
  </si>
  <si>
    <t>ちゃーむへるぱーすてーしょんせんりつくもだい</t>
  </si>
  <si>
    <t>チャームヘルパーステーション千里津雲台</t>
  </si>
  <si>
    <t>大阪府吹田市津雲台5丁目13-34</t>
  </si>
  <si>
    <t>救急車の手配、入退院の付き添い、通院介助</t>
  </si>
  <si>
    <t>医療法人社団日翔会　くれはクリニック</t>
  </si>
  <si>
    <t>大阪府茨木市沢良宜浜二丁目1番2号</t>
  </si>
  <si>
    <t>内科、循環器内科、心臓リハビリテーション科</t>
  </si>
  <si>
    <t>内科</t>
  </si>
  <si>
    <t>訪問診療、急変時の対応</t>
  </si>
  <si>
    <t>むらたデンタルクリニック</t>
  </si>
  <si>
    <t>大阪府大阪市中央区南船場4-12-9</t>
  </si>
  <si>
    <t>その他</t>
  </si>
  <si>
    <t>希望により部屋移動可</t>
  </si>
  <si>
    <t>希望により</t>
  </si>
  <si>
    <t>お客様と相談し、申し出を受け付けます</t>
  </si>
  <si>
    <t>なし</t>
  </si>
  <si>
    <t>そのまま引き継ぎます</t>
  </si>
  <si>
    <t>あり</t>
  </si>
  <si>
    <t>自立、要支援、要介護</t>
  </si>
  <si>
    <t>・介護保険法に定める要介護認定において要支援・要介護に該当する方
・常時医療機関で治療をする必要のない方　　　　　　　　　　　　　　   　　・自傷や他害の恐れのない方　　　　以上、全てに該当する方</t>
  </si>
  <si>
    <t xml:space="preserve">①入居者が逝去した場合　　　　　　　　　　　　　　　　　　　　　　　　　　　②入居者からの契約解約が行われた場合　　　　　　　　　　　　　　　　　　　③事業者からの契約解除が行われた場合　　　　　　　　　　　　　　　　　　・入居申込書に虚偽の事項を記載する等の不正手段により入居したとき
・月払いの利用料その他の支払いを正当な理由なく、しばしば遅滞するとき
・契約書「禁止又は制限される行為」の規定に違反したとき
・入居者の行動が、他の入居者又は従業員の生命に危害を及ぼし、又は、その危害の切迫した恐れがあり、かつ有料老人ホームにおける通常の介護方法及び接遇方法ではこれを防止することができないとき
</t>
  </si>
  <si>
    <t>入居契約書第29条</t>
  </si>
  <si>
    <t>90日</t>
  </si>
  <si>
    <r>
      <t>1泊2日から7泊8日までの間で希望日数可能。１泊２日（３食）8,250円（税</t>
    </r>
    <r>
      <rPr>
        <sz val="11"/>
        <color indexed="10"/>
        <rFont val="ＭＳ 明朝"/>
        <family val="1"/>
      </rPr>
      <t>込</t>
    </r>
    <r>
      <rPr>
        <sz val="11"/>
        <rFont val="ＭＳ 明朝"/>
        <family val="1"/>
      </rPr>
      <t>）</t>
    </r>
  </si>
  <si>
    <t>介護福祉士</t>
  </si>
  <si>
    <t>利用権方式</t>
  </si>
  <si>
    <t>選択方式</t>
  </si>
  <si>
    <t>一部前払い・一部月払い方式</t>
  </si>
  <si>
    <t>月払い方式</t>
  </si>
  <si>
    <t>介護保険サービス利用料金については実績に応じて請求します</t>
  </si>
  <si>
    <t>経済状況お著しい変化その他やむを得ない事由がある場合</t>
  </si>
  <si>
    <t>事業者は費用の改定にあたっては運営懇談会の意見を聞いた上で改定するものとします。</t>
  </si>
  <si>
    <t>要支援1～要介護5</t>
  </si>
  <si>
    <t>85歳</t>
  </si>
  <si>
    <t>85歳</t>
  </si>
  <si>
    <t>19.13～20.40</t>
  </si>
  <si>
    <t>174,000円～210,000円</t>
  </si>
  <si>
    <t>94,000円～130,000円</t>
  </si>
  <si>
    <t>前払金（家賃、介護サービス費等）</t>
  </si>
  <si>
    <t>管理費</t>
  </si>
  <si>
    <t>居室及び共用部の利用にかかる費用。算定根拠は前払金に準ずる。</t>
  </si>
  <si>
    <t>借地料、建設費、借入金金利等を基礎とし、平均余命を勘案した想定居住期間の家賃相当額、及び想定居住期間を超えて入居契約が継続する場合に備えて受領する費用。</t>
  </si>
  <si>
    <t>食材料費、加工費月額からなる（1日3食で30日の場合の費用）
1か月に満たない場合は日割計算にて清算します（入退去時のみ）。
また、食材費部分は、喫食実績に応じて請求いたします。※歴月により変動あり。
軽減税率（8％）の対象となる飲食料品の提供は、「朝食」です。その他の飲食料品の提供は軽減税率の対象外とします（提供される食事とは別に差額を請求する場合の差額を含みます）。</t>
  </si>
  <si>
    <t>事務管理部門の人件費、事務費、健康管理サービスのための人件費、共有部の消耗品費、共有施設等の水光熱費及び維持管理費、一部居室の水道代。</t>
  </si>
  <si>
    <t>フロントサービス、緊急時対応サービス、状況把握・生活相談サービス等</t>
  </si>
  <si>
    <t>居室部分の水光熱費は管理費に含む</t>
  </si>
  <si>
    <t>別添２　有料老人ホーム・サービス付き高齢者向け住宅が提供するサービスの一覧表」のとおり</t>
  </si>
  <si>
    <t>光熱水費</t>
  </si>
  <si>
    <t>生活サポート費</t>
  </si>
  <si>
    <t>60か月</t>
  </si>
  <si>
    <t>入居日の翌日</t>
  </si>
  <si>
    <r>
      <t>プラン②の場合　144万円
プラン③の場合　288万円
プラン④の場合　342万円
　　　　　　　　</t>
    </r>
    <r>
      <rPr>
        <sz val="10"/>
        <color indexed="10"/>
        <rFont val="ＭＳ 明朝"/>
        <family val="1"/>
      </rPr>
      <t>313.2万円</t>
    </r>
    <r>
      <rPr>
        <sz val="8"/>
        <color indexed="10"/>
        <rFont val="ＭＳ 明朝"/>
        <family val="1"/>
      </rPr>
      <t>（北向き）</t>
    </r>
  </si>
  <si>
    <t>入居日の翌日から三か月以内の、契約解除の場合又は死亡による契約終了の場合は、受領済みの前払金を全額返金する。ただし利用期間に係る利用料を下記算定方法に基づき受領する。
・算定方法
前払金×想定居住期間償却率（70%）÷
想定居住期間の月数÷30×（入居日から契約終了日までの実日数）
・想定居住期間を超えて契約が継続する場合に備えて受領する費用は、全額返金する。
※月払い利用料については日割精算を行う。
※必要な原状回復費用があれば受領する。</t>
  </si>
  <si>
    <t>想定居住期間内に契約終了した場合、下記の計算方式に基づき無利息で返還する。想定居住期間を超えると返還金はなくなるが、追加前払金は不要。
計算式：返還金＝前払金償却部分の額の比率（前払金の70%）×〔（60月－経過月数※）/60月〕
※償却起算日の属する月の翌月（償却起算日が1日の場合は当月）から経過した月末回数
退去月について1か月に満たない端数の日数がある場合は、1か月を30日として、別に日割計算する。</t>
  </si>
  <si>
    <t>１　連帯保証を行う銀行等の名称</t>
  </si>
  <si>
    <t>りそな銀行</t>
  </si>
  <si>
    <t>①チャームスイート千里津雲台
②株式会社ﾁｬｰﾑ･ｹｱ･ｺｰﾎﾟﾚｰｼｮﾝお客様相談窓口</t>
  </si>
  <si>
    <t>①06-6831-3668
②ﾌﾘｰﾀﾞｲﾔﾙ 0120-453-786 /　06-6445-3398</t>
  </si>
  <si>
    <t>①10:00　～　17:00　②10:00　～　17:00</t>
  </si>
  <si>
    <t>①10:00　～　17:00　②休業</t>
  </si>
  <si>
    <t>土日・祝日及び12月28日～1月3日</t>
  </si>
  <si>
    <t>吹田市福祉部福祉指導監査室</t>
  </si>
  <si>
    <t>06-6105-8009</t>
  </si>
  <si>
    <t>9：00～17：30</t>
  </si>
  <si>
    <t>土日祝祭日</t>
  </si>
  <si>
    <t>吹田市都市計画部住宅政策室</t>
  </si>
  <si>
    <t>06－6384－1928</t>
  </si>
  <si>
    <t>土日祝祭日</t>
  </si>
  <si>
    <t>三井住友海上火災保険株式会社</t>
  </si>
  <si>
    <t>福祉事業者総合賠償責任保険
事業者が所有、使用または管理している各種の施設・設備・用具などの不備や業務活動上のミスが原因で、第三者の身体障害や財物損壊等が生じ、被害者側との間に損害賠償問題が発生した場合の補償。</t>
  </si>
  <si>
    <t>利用者に対する介護サービスの提供により事故が発生した場合、利用者の家族、吹田市、当該保険者との連絡を行うとともに、必要な措置を講じます。</t>
  </si>
  <si>
    <t>運営懇談会　アンケート</t>
  </si>
  <si>
    <t>運営懇談会</t>
  </si>
  <si>
    <t>入居希望者に公開</t>
  </si>
  <si>
    <t>公開していない</t>
  </si>
  <si>
    <t>入居者、家族、ホーム長、職員等</t>
  </si>
  <si>
    <t>・個人情報の保護に関する法律および同法に基づく「医療・介護関係事業者における個人情報の適切な取扱いのためのガイダンス」並びに、大阪府個人情報保護条例及び市町村の個人情報の保護に関する定めを遵守する。
・事業者及び職員は、サービス提供をするうえで知り得た入居者及び家族等の秘密を正当な理由もなく、第三者に漏らしません。また、サービス提供契約完了後においても、上記の秘密を保持する。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</si>
  <si>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吹田市への事故報告は、「事故発生時の報告要領」及び緊急連絡体制・事故対応マニュアル等に基づく）</t>
  </si>
  <si>
    <t>適合</t>
  </si>
  <si>
    <t>大阪府吹田市津雲台５丁目１３－３４</t>
  </si>
  <si>
    <t>ルナハート千里　丘の街</t>
  </si>
  <si>
    <t>大阪府吹田市新芦屋上3番20号</t>
  </si>
  <si>
    <t>指定居宅サービスを利用</t>
  </si>
  <si>
    <t>実費</t>
  </si>
  <si>
    <t>月＝4,400円（指定居宅サービス利用以外）　</t>
  </si>
  <si>
    <t>１回/室＝1,100円</t>
  </si>
  <si>
    <t>別途食材を用意する必要がある場合は差額分</t>
  </si>
  <si>
    <t>月１回程度　業者指定料金</t>
  </si>
  <si>
    <t>年2回</t>
  </si>
  <si>
    <t>必要に応じ随時</t>
  </si>
  <si>
    <t>１</t>
  </si>
  <si>
    <t>訪問介護員兼務</t>
  </si>
  <si>
    <t>介護福祉士実務者研修修了者</t>
  </si>
  <si>
    <t>介護職員初任者研修修了者</t>
  </si>
  <si>
    <t>介護支援専門員</t>
  </si>
  <si>
    <t>同法人内特定施設入居者生活介護への移動等</t>
  </si>
  <si>
    <t>窓口の名称
（サービス付き高齢者向け住宅所管庁）</t>
  </si>
  <si>
    <t>354,950円～390,950円</t>
  </si>
  <si>
    <t>274,950円～310,950円</t>
  </si>
  <si>
    <t>2023年7月1日</t>
  </si>
  <si>
    <t>１３</t>
  </si>
  <si>
    <t>１５</t>
  </si>
  <si>
    <t>4</t>
  </si>
  <si>
    <t>6</t>
  </si>
  <si>
    <t>0</t>
  </si>
  <si>
    <t>1</t>
  </si>
  <si>
    <t>3</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</si>
</sst>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0"/>
      <color indexed="10"/>
      <name val="ＭＳ 明朝"/>
      <family val="1"/>
    </font>
    <font>
      <sz val="8"/>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09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28" borderId="1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28" borderId="18" xfId="0" applyFont="1" applyFill="1" applyBorder="1" applyAlignment="1">
      <alignment horizontal="left" vertical="center"/>
    </xf>
    <xf numFmtId="49" fontId="3" fillId="28" borderId="18" xfId="0" applyNumberFormat="1"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3" fillId="28" borderId="20" xfId="0" applyNumberFormat="1" applyFont="1" applyFill="1" applyBorder="1" applyAlignment="1">
      <alignment horizontal="left" vertical="center"/>
    </xf>
    <xf numFmtId="49" fontId="3" fillId="28" borderId="18" xfId="0" applyNumberFormat="1"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1" xfId="0" applyFont="1" applyFill="1" applyBorder="1" applyAlignment="1">
      <alignment horizontal="left" vertical="center"/>
    </xf>
    <xf numFmtId="0" fontId="3" fillId="33" borderId="20"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2" xfId="0" applyFont="1" applyFill="1" applyBorder="1" applyAlignment="1">
      <alignment vertical="center"/>
    </xf>
    <xf numFmtId="0" fontId="3" fillId="28" borderId="23" xfId="0" applyFont="1" applyFill="1" applyBorder="1" applyAlignment="1">
      <alignment vertical="center"/>
    </xf>
    <xf numFmtId="0" fontId="3" fillId="0" borderId="19" xfId="0" applyFont="1" applyBorder="1" applyAlignment="1">
      <alignment horizontal="left" vertical="center"/>
    </xf>
    <xf numFmtId="0" fontId="3" fillId="28" borderId="24" xfId="0" applyFont="1" applyFill="1" applyBorder="1" applyAlignment="1">
      <alignment vertical="center"/>
    </xf>
    <xf numFmtId="0" fontId="3" fillId="0" borderId="25"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12" fillId="0" borderId="20" xfId="43" applyFont="1" applyFill="1" applyBorder="1" applyAlignment="1">
      <alignment vertical="center"/>
    </xf>
    <xf numFmtId="0" fontId="3" fillId="0" borderId="26" xfId="0" applyFont="1" applyBorder="1" applyAlignment="1">
      <alignment vertical="center" wrapText="1"/>
    </xf>
    <xf numFmtId="0" fontId="4" fillId="0" borderId="15" xfId="0" applyFont="1" applyBorder="1" applyAlignment="1">
      <alignment horizontal="center" vertical="center"/>
    </xf>
    <xf numFmtId="0" fontId="3" fillId="0" borderId="26"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7" xfId="0" applyFont="1" applyFill="1" applyBorder="1" applyAlignment="1">
      <alignment horizontal="left" vertical="center"/>
    </xf>
    <xf numFmtId="0" fontId="8" fillId="33" borderId="28" xfId="0" applyFont="1" applyFill="1" applyBorder="1" applyAlignment="1">
      <alignment horizontal="left" vertical="center"/>
    </xf>
    <xf numFmtId="0" fontId="3" fillId="28"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4" fillId="28" borderId="18" xfId="0" applyFont="1" applyFill="1" applyBorder="1" applyAlignment="1">
      <alignment horizontal="left" vertical="center"/>
    </xf>
    <xf numFmtId="0" fontId="8" fillId="0" borderId="16" xfId="0" applyFont="1" applyFill="1" applyBorder="1" applyAlignment="1">
      <alignment horizontal="left" vertical="center"/>
    </xf>
    <xf numFmtId="0" fontId="3" fillId="0" borderId="15" xfId="0" applyFont="1" applyFill="1" applyBorder="1" applyAlignment="1">
      <alignment vertical="center"/>
    </xf>
    <xf numFmtId="0" fontId="8" fillId="28" borderId="15" xfId="0" applyFont="1" applyFill="1" applyBorder="1" applyAlignment="1">
      <alignment vertical="center"/>
    </xf>
    <xf numFmtId="0" fontId="4" fillId="0" borderId="15" xfId="0" applyFont="1" applyFill="1" applyBorder="1" applyAlignment="1">
      <alignment horizontal="right" vertical="center"/>
    </xf>
    <xf numFmtId="0" fontId="8" fillId="28" borderId="15" xfId="0" applyFont="1" applyFill="1" applyBorder="1" applyAlignment="1">
      <alignment horizontal="left" vertical="center"/>
    </xf>
    <xf numFmtId="0" fontId="8" fillId="0" borderId="15" xfId="0" applyFont="1" applyFill="1" applyBorder="1" applyAlignment="1">
      <alignment horizontal="left" vertical="center"/>
    </xf>
    <xf numFmtId="182" fontId="3" fillId="0" borderId="16" xfId="0" applyNumberFormat="1" applyFont="1" applyFill="1" applyBorder="1" applyAlignment="1">
      <alignment vertical="center"/>
    </xf>
    <xf numFmtId="0" fontId="4" fillId="28" borderId="21" xfId="0" applyFont="1" applyFill="1" applyBorder="1" applyAlignment="1">
      <alignment horizontal="left" vertical="center"/>
    </xf>
    <xf numFmtId="0" fontId="3" fillId="0" borderId="15" xfId="0" applyFont="1" applyBorder="1" applyAlignment="1">
      <alignment vertical="center"/>
    </xf>
    <xf numFmtId="0" fontId="3" fillId="0" borderId="16" xfId="0" applyFont="1" applyFill="1" applyBorder="1" applyAlignment="1">
      <alignment vertical="center"/>
    </xf>
    <xf numFmtId="0" fontId="3" fillId="28" borderId="34" xfId="0" applyFont="1" applyFill="1" applyBorder="1" applyAlignment="1">
      <alignment horizontal="center" vertical="center"/>
    </xf>
    <xf numFmtId="0" fontId="3" fillId="28" borderId="34" xfId="0" applyFont="1" applyFill="1" applyBorder="1" applyAlignment="1">
      <alignment horizontal="center" vertical="center" wrapText="1"/>
    </xf>
    <xf numFmtId="0" fontId="7" fillId="28" borderId="19" xfId="0" applyFont="1" applyFill="1" applyBorder="1" applyAlignment="1">
      <alignment vertical="center" wrapText="1"/>
    </xf>
    <xf numFmtId="49" fontId="7" fillId="0" borderId="0" xfId="0" applyNumberFormat="1" applyFont="1" applyAlignment="1">
      <alignment vertical="center"/>
    </xf>
    <xf numFmtId="0" fontId="7" fillId="33" borderId="21" xfId="0" applyFont="1" applyFill="1" applyBorder="1" applyAlignment="1">
      <alignment horizontal="left" vertical="center" wrapText="1"/>
    </xf>
    <xf numFmtId="0" fontId="3" fillId="33" borderId="18"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19"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18"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1" xfId="0" applyFont="1" applyFill="1" applyBorder="1" applyAlignment="1">
      <alignment horizontal="left" vertical="center"/>
    </xf>
    <xf numFmtId="0" fontId="3" fillId="0" borderId="21" xfId="0" applyFont="1" applyFill="1" applyBorder="1" applyAlignment="1">
      <alignment vertical="center"/>
    </xf>
    <xf numFmtId="0" fontId="3" fillId="33" borderId="15" xfId="0" applyFont="1" applyFill="1" applyBorder="1" applyAlignment="1">
      <alignment vertical="center" wrapText="1"/>
    </xf>
    <xf numFmtId="0" fontId="8" fillId="28" borderId="18" xfId="0" applyFont="1" applyFill="1" applyBorder="1" applyAlignment="1">
      <alignment horizontal="left" vertical="center" wrapText="1"/>
    </xf>
    <xf numFmtId="0" fontId="3" fillId="0" borderId="16" xfId="0" applyFont="1" applyFill="1" applyBorder="1" applyAlignment="1">
      <alignment vertical="center" wrapText="1"/>
    </xf>
    <xf numFmtId="0" fontId="3" fillId="28" borderId="34" xfId="0" applyFont="1" applyFill="1" applyBorder="1" applyAlignment="1">
      <alignment horizontal="left" vertical="center"/>
    </xf>
    <xf numFmtId="0" fontId="3" fillId="28" borderId="15"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2" xfId="0" applyFont="1" applyFill="1" applyBorder="1" applyAlignment="1">
      <alignment vertical="center"/>
    </xf>
    <xf numFmtId="0" fontId="3" fillId="0" borderId="26" xfId="0" applyFont="1" applyFill="1" applyBorder="1" applyAlignment="1">
      <alignment vertical="center"/>
    </xf>
    <xf numFmtId="0" fontId="3" fillId="28" borderId="32" xfId="0" applyFont="1" applyFill="1" applyBorder="1" applyAlignment="1">
      <alignment horizontal="left" vertical="center"/>
    </xf>
    <xf numFmtId="0" fontId="3" fillId="0" borderId="26" xfId="0" applyFont="1" applyFill="1" applyBorder="1" applyAlignment="1">
      <alignment horizontal="left" vertical="center"/>
    </xf>
    <xf numFmtId="0" fontId="3" fillId="0" borderId="0" xfId="0" applyFont="1" applyAlignment="1">
      <alignment horizontal="left" vertical="center"/>
    </xf>
    <xf numFmtId="0" fontId="3" fillId="28" borderId="35" xfId="0" applyFont="1" applyFill="1" applyBorder="1" applyAlignment="1">
      <alignment horizontal="left" vertical="center"/>
    </xf>
    <xf numFmtId="0" fontId="8" fillId="0" borderId="15" xfId="0" applyFont="1" applyFill="1" applyBorder="1" applyAlignment="1">
      <alignment vertical="center"/>
    </xf>
    <xf numFmtId="0" fontId="3" fillId="28" borderId="20" xfId="0" applyFont="1" applyFill="1" applyBorder="1" applyAlignment="1">
      <alignment horizontal="left" vertical="center"/>
    </xf>
    <xf numFmtId="0" fontId="4" fillId="28" borderId="20" xfId="0" applyFont="1" applyFill="1" applyBorder="1" applyAlignment="1">
      <alignment horizontal="left" vertical="center"/>
    </xf>
    <xf numFmtId="0" fontId="3" fillId="0" borderId="21" xfId="0" applyFont="1" applyFill="1" applyBorder="1" applyAlignment="1">
      <alignment horizontal="left" vertical="center"/>
    </xf>
    <xf numFmtId="0" fontId="3" fillId="28" borderId="31" xfId="0" applyFont="1" applyFill="1" applyBorder="1" applyAlignment="1">
      <alignment horizontal="left" vertical="center"/>
    </xf>
    <xf numFmtId="0" fontId="3" fillId="33" borderId="20" xfId="0" applyFont="1" applyFill="1" applyBorder="1" applyAlignment="1">
      <alignment vertical="center"/>
    </xf>
    <xf numFmtId="0" fontId="3" fillId="0" borderId="20"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18" xfId="0" applyFont="1" applyFill="1" applyBorder="1" applyAlignment="1">
      <alignment vertical="center"/>
    </xf>
    <xf numFmtId="49" fontId="3" fillId="28" borderId="13" xfId="0" applyNumberFormat="1" applyFont="1" applyFill="1" applyBorder="1" applyAlignment="1">
      <alignment vertical="center"/>
    </xf>
    <xf numFmtId="0" fontId="3" fillId="28" borderId="38" xfId="0" applyFont="1" applyFill="1" applyBorder="1" applyAlignment="1">
      <alignment vertical="center"/>
    </xf>
    <xf numFmtId="0" fontId="3" fillId="0" borderId="39" xfId="0" applyFont="1" applyFill="1" applyBorder="1" applyAlignment="1">
      <alignment horizontal="left" vertical="center"/>
    </xf>
    <xf numFmtId="0" fontId="3" fillId="0" borderId="39" xfId="0" applyFont="1" applyBorder="1" applyAlignment="1">
      <alignment vertical="center"/>
    </xf>
    <xf numFmtId="0" fontId="3" fillId="0" borderId="40" xfId="0" applyFont="1" applyFill="1" applyBorder="1" applyAlignment="1">
      <alignment vertical="center"/>
    </xf>
    <xf numFmtId="0" fontId="8" fillId="28" borderId="2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9" xfId="0" applyFont="1" applyFill="1" applyBorder="1" applyAlignment="1">
      <alignment vertical="center"/>
    </xf>
    <xf numFmtId="0" fontId="8" fillId="28" borderId="20"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18" xfId="0" applyNumberFormat="1" applyFont="1" applyFill="1" applyBorder="1" applyAlignment="1">
      <alignment horizontal="center" vertical="center"/>
    </xf>
    <xf numFmtId="0" fontId="3" fillId="0" borderId="33"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0" fillId="0" borderId="39" xfId="0" applyNumberFormat="1" applyFont="1" applyFill="1" applyBorder="1" applyAlignment="1">
      <alignment vertical="center"/>
    </xf>
    <xf numFmtId="49" fontId="0" fillId="0" borderId="40" xfId="0" applyNumberFormat="1" applyFont="1" applyFill="1" applyBorder="1" applyAlignment="1">
      <alignment vertical="center"/>
    </xf>
    <xf numFmtId="49" fontId="3" fillId="33" borderId="42"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189" fontId="3" fillId="0" borderId="30" xfId="0" applyNumberFormat="1" applyFont="1" applyFill="1" applyBorder="1" applyAlignment="1">
      <alignment vertical="center"/>
    </xf>
    <xf numFmtId="189" fontId="3" fillId="0" borderId="16" xfId="0" applyNumberFormat="1" applyFont="1" applyFill="1" applyBorder="1" applyAlignment="1">
      <alignment vertical="center"/>
    </xf>
    <xf numFmtId="190" fontId="4" fillId="0" borderId="44" xfId="0" applyNumberFormat="1" applyFont="1" applyFill="1" applyBorder="1" applyAlignment="1">
      <alignment vertical="center"/>
    </xf>
    <xf numFmtId="190" fontId="4" fillId="0" borderId="45" xfId="0" applyNumberFormat="1" applyFont="1" applyFill="1" applyBorder="1" applyAlignment="1">
      <alignment vertical="center"/>
    </xf>
    <xf numFmtId="189" fontId="3" fillId="0" borderId="46"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27" xfId="0" applyFont="1" applyFill="1" applyBorder="1" applyAlignment="1">
      <alignment vertical="center"/>
    </xf>
    <xf numFmtId="0" fontId="3" fillId="0" borderId="47" xfId="0" applyFont="1" applyFill="1" applyBorder="1" applyAlignment="1">
      <alignment vertical="center"/>
    </xf>
    <xf numFmtId="190" fontId="3" fillId="0" borderId="27" xfId="0" applyNumberFormat="1" applyFont="1" applyFill="1" applyBorder="1" applyAlignment="1">
      <alignment vertical="center"/>
    </xf>
    <xf numFmtId="0" fontId="3" fillId="28" borderId="48" xfId="0" applyFont="1" applyFill="1" applyBorder="1" applyAlignment="1">
      <alignment vertical="center"/>
    </xf>
    <xf numFmtId="0" fontId="3" fillId="0" borderId="10" xfId="0" applyFont="1" applyFill="1" applyBorder="1" applyAlignment="1">
      <alignment vertical="center"/>
    </xf>
    <xf numFmtId="0" fontId="3" fillId="0" borderId="49" xfId="0" applyFont="1" applyFill="1" applyBorder="1" applyAlignment="1">
      <alignment vertical="center"/>
    </xf>
    <xf numFmtId="0" fontId="4" fillId="0" borderId="50" xfId="0" applyFont="1" applyFill="1" applyBorder="1" applyAlignment="1">
      <alignment horizontal="right" vertical="center"/>
    </xf>
    <xf numFmtId="0" fontId="3" fillId="28" borderId="17" xfId="0" applyFont="1" applyFill="1" applyBorder="1" applyAlignment="1">
      <alignment vertical="center"/>
    </xf>
    <xf numFmtId="0" fontId="7" fillId="28" borderId="17" xfId="0" applyFont="1" applyFill="1" applyBorder="1" applyAlignment="1">
      <alignment vertical="center"/>
    </xf>
    <xf numFmtId="0" fontId="3" fillId="0" borderId="30"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0" xfId="0" applyFont="1" applyFill="1" applyBorder="1" applyAlignment="1">
      <alignment horizontal="center" vertical="center"/>
    </xf>
    <xf numFmtId="0" fontId="3" fillId="35" borderId="20" xfId="0" applyFont="1" applyFill="1" applyBorder="1" applyAlignment="1">
      <alignment vertical="center"/>
    </xf>
    <xf numFmtId="49" fontId="4" fillId="35" borderId="15" xfId="0" applyNumberFormat="1" applyFont="1" applyFill="1" applyBorder="1" applyAlignment="1">
      <alignment vertical="center"/>
    </xf>
    <xf numFmtId="49" fontId="4" fillId="35" borderId="16"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18" xfId="0" applyNumberFormat="1" applyFont="1" applyFill="1" applyBorder="1" applyAlignment="1">
      <alignment vertical="center"/>
    </xf>
    <xf numFmtId="49" fontId="3" fillId="28" borderId="21" xfId="0" applyNumberFormat="1" applyFont="1" applyFill="1" applyBorder="1" applyAlignment="1">
      <alignment vertical="center"/>
    </xf>
    <xf numFmtId="0" fontId="3" fillId="33" borderId="35" xfId="0" applyFont="1" applyFill="1" applyBorder="1" applyAlignment="1">
      <alignment horizontal="left" vertical="center"/>
    </xf>
    <xf numFmtId="0" fontId="3" fillId="28" borderId="13"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17"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2" xfId="0" applyFont="1" applyFill="1" applyBorder="1" applyAlignment="1">
      <alignment horizontal="left" vertical="center"/>
    </xf>
    <xf numFmtId="0" fontId="3" fillId="33" borderId="17"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17" xfId="0" applyFont="1" applyFill="1" applyBorder="1" applyAlignment="1">
      <alignment horizontal="left" vertical="center" wrapText="1"/>
    </xf>
    <xf numFmtId="0" fontId="3" fillId="28" borderId="56" xfId="0" applyFont="1" applyFill="1" applyBorder="1" applyAlignment="1">
      <alignment vertical="center"/>
    </xf>
    <xf numFmtId="0" fontId="3" fillId="28" borderId="57" xfId="0" applyFont="1" applyFill="1" applyBorder="1" applyAlignment="1">
      <alignment vertical="center"/>
    </xf>
    <xf numFmtId="0" fontId="3" fillId="28" borderId="58" xfId="0" applyFont="1" applyFill="1" applyBorder="1" applyAlignment="1">
      <alignment vertical="center"/>
    </xf>
    <xf numFmtId="0" fontId="2" fillId="0" borderId="0" xfId="0" applyFont="1" applyBorder="1" applyAlignment="1">
      <alignment vertical="center"/>
    </xf>
    <xf numFmtId="0" fontId="3" fillId="33"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9" xfId="0" applyFont="1" applyFill="1" applyBorder="1" applyAlignment="1">
      <alignment vertical="center"/>
    </xf>
    <xf numFmtId="0" fontId="3" fillId="28" borderId="13" xfId="0" applyFont="1" applyFill="1" applyBorder="1" applyAlignment="1">
      <alignment vertical="center"/>
    </xf>
    <xf numFmtId="0" fontId="3" fillId="0" borderId="12" xfId="0" applyFont="1" applyFill="1" applyBorder="1" applyAlignment="1">
      <alignment horizontal="lef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0" xfId="0" applyFont="1" applyAlignment="1">
      <alignment vertical="center"/>
    </xf>
    <xf numFmtId="0" fontId="3" fillId="28" borderId="18"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20" xfId="0" applyFont="1" applyFill="1" applyBorder="1" applyAlignment="1">
      <alignment vertical="center" wrapText="1"/>
    </xf>
    <xf numFmtId="0" fontId="3" fillId="33" borderId="15" xfId="0" applyFont="1" applyFill="1" applyBorder="1" applyAlignment="1">
      <alignment vertical="center" wrapText="1"/>
    </xf>
    <xf numFmtId="0" fontId="3" fillId="33" borderId="36" xfId="0" applyFont="1" applyFill="1" applyBorder="1" applyAlignment="1">
      <alignment horizontal="center"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18" xfId="0" applyFont="1" applyFill="1" applyBorder="1" applyAlignment="1">
      <alignment horizontal="left" vertical="center"/>
    </xf>
    <xf numFmtId="0" fontId="3" fillId="33" borderId="16" xfId="0" applyFont="1" applyFill="1" applyBorder="1" applyAlignment="1">
      <alignment horizontal="left" vertical="center"/>
    </xf>
    <xf numFmtId="49" fontId="39" fillId="0" borderId="63" xfId="0" applyNumberFormat="1" applyFont="1" applyBorder="1" applyAlignment="1">
      <alignment horizontal="left" vertical="center"/>
    </xf>
    <xf numFmtId="0" fontId="17" fillId="0" borderId="19" xfId="0" applyFont="1" applyBorder="1" applyAlignment="1">
      <alignment horizontal="left" vertical="center"/>
    </xf>
    <xf numFmtId="191" fontId="4" fillId="0" borderId="42" xfId="0" applyNumberFormat="1" applyFont="1" applyBorder="1" applyAlignment="1">
      <alignment horizontal="center" vertical="center"/>
    </xf>
    <xf numFmtId="0" fontId="4" fillId="0" borderId="20" xfId="0" applyFont="1" applyBorder="1" applyAlignment="1">
      <alignment vertical="center"/>
    </xf>
    <xf numFmtId="0" fontId="4" fillId="0" borderId="15" xfId="0" applyFont="1" applyBorder="1" applyAlignment="1">
      <alignment vertical="center"/>
    </xf>
    <xf numFmtId="49" fontId="4" fillId="0" borderId="11" xfId="0" applyNumberFormat="1" applyFont="1" applyBorder="1" applyAlignment="1">
      <alignment horizontal="left" vertical="center"/>
    </xf>
    <xf numFmtId="0" fontId="4" fillId="0" borderId="11" xfId="0" applyFont="1" applyBorder="1" applyAlignment="1">
      <alignment horizontal="center" vertical="center"/>
    </xf>
    <xf numFmtId="49" fontId="4" fillId="0" borderId="64" xfId="0" applyNumberFormat="1" applyFont="1" applyBorder="1" applyAlignment="1">
      <alignment horizontal="left" vertical="center"/>
    </xf>
    <xf numFmtId="0" fontId="3" fillId="0" borderId="10" xfId="0" applyFont="1" applyBorder="1" applyAlignment="1">
      <alignment horizontal="center" vertical="center"/>
    </xf>
    <xf numFmtId="0" fontId="4" fillId="0" borderId="32" xfId="0" applyFont="1" applyBorder="1" applyAlignment="1">
      <alignment horizontal="right" vertical="center"/>
    </xf>
    <xf numFmtId="0" fontId="4" fillId="0" borderId="15" xfId="0" applyFont="1" applyBorder="1" applyAlignment="1">
      <alignment horizontal="right" vertical="center"/>
    </xf>
    <xf numFmtId="0" fontId="3" fillId="0" borderId="20" xfId="0" applyFont="1" applyBorder="1" applyAlignment="1">
      <alignment horizontal="right" vertical="center"/>
    </xf>
    <xf numFmtId="0" fontId="3" fillId="0" borderId="15" xfId="0" applyFont="1" applyBorder="1" applyAlignment="1">
      <alignment horizontal="right" vertical="center"/>
    </xf>
    <xf numFmtId="0" fontId="4" fillId="0" borderId="18" xfId="0" applyFont="1" applyBorder="1" applyAlignment="1">
      <alignment horizontal="center" vertical="center" shrinkToFit="1"/>
    </xf>
    <xf numFmtId="0" fontId="4" fillId="0" borderId="18" xfId="0" applyFont="1" applyBorder="1" applyAlignment="1">
      <alignment horizontal="center" vertical="center"/>
    </xf>
    <xf numFmtId="0" fontId="4" fillId="35" borderId="15" xfId="0" applyFont="1" applyFill="1" applyBorder="1" applyAlignment="1">
      <alignment horizontal="right" vertical="center"/>
    </xf>
    <xf numFmtId="0" fontId="4" fillId="0" borderId="20" xfId="0" applyFont="1" applyBorder="1" applyAlignment="1">
      <alignment horizontal="right" vertical="center"/>
    </xf>
    <xf numFmtId="0" fontId="3" fillId="0" borderId="15" xfId="0" applyFont="1" applyBorder="1" applyAlignment="1">
      <alignment vertical="center"/>
    </xf>
    <xf numFmtId="0" fontId="3" fillId="0" borderId="32" xfId="0" applyFont="1" applyBorder="1" applyAlignment="1">
      <alignment vertical="center"/>
    </xf>
    <xf numFmtId="200" fontId="4" fillId="0" borderId="32" xfId="0" applyNumberFormat="1" applyFont="1" applyBorder="1" applyAlignment="1">
      <alignment horizontal="right" vertical="center"/>
    </xf>
    <xf numFmtId="200" fontId="4" fillId="0" borderId="0" xfId="0" applyNumberFormat="1" applyFont="1" applyAlignment="1">
      <alignment horizontal="right" vertical="center"/>
    </xf>
    <xf numFmtId="184" fontId="7" fillId="0" borderId="16" xfId="0" applyNumberFormat="1" applyFont="1" applyBorder="1" applyAlignment="1">
      <alignment horizontal="left" vertical="center" wrapText="1"/>
    </xf>
    <xf numFmtId="0" fontId="3" fillId="33" borderId="20" xfId="0" applyFont="1" applyFill="1" applyBorder="1" applyAlignment="1">
      <alignment vertical="center"/>
    </xf>
    <xf numFmtId="0" fontId="3" fillId="33" borderId="17" xfId="0" applyFont="1" applyFill="1" applyBorder="1" applyAlignment="1">
      <alignment vertical="center"/>
    </xf>
    <xf numFmtId="0" fontId="3" fillId="33" borderId="41" xfId="0" applyFont="1" applyFill="1" applyBorder="1" applyAlignment="1">
      <alignment vertical="center"/>
    </xf>
    <xf numFmtId="0" fontId="3" fillId="33" borderId="21" xfId="0" applyFont="1" applyFill="1" applyBorder="1" applyAlignment="1">
      <alignment vertical="center"/>
    </xf>
    <xf numFmtId="0" fontId="3" fillId="33" borderId="15" xfId="0" applyFont="1" applyFill="1" applyBorder="1" applyAlignment="1">
      <alignment vertical="center"/>
    </xf>
    <xf numFmtId="0" fontId="17" fillId="33" borderId="18" xfId="0" applyFont="1" applyFill="1" applyBorder="1" applyAlignment="1">
      <alignment vertical="center"/>
    </xf>
    <xf numFmtId="0" fontId="3" fillId="33" borderId="18" xfId="0" applyFont="1" applyFill="1" applyBorder="1" applyAlignment="1">
      <alignment vertical="center"/>
    </xf>
    <xf numFmtId="0" fontId="3" fillId="0" borderId="65" xfId="0" applyFont="1" applyBorder="1" applyAlignment="1">
      <alignment vertical="center"/>
    </xf>
    <xf numFmtId="0" fontId="4" fillId="0" borderId="42" xfId="0" applyFont="1" applyBorder="1" applyAlignment="1">
      <alignment horizontal="left" vertical="center" wrapText="1"/>
    </xf>
    <xf numFmtId="0" fontId="4" fillId="0" borderId="32" xfId="0" applyFont="1" applyBorder="1" applyAlignment="1">
      <alignment horizontal="left" vertical="center"/>
    </xf>
    <xf numFmtId="0" fontId="4" fillId="0" borderId="32" xfId="0" applyFont="1" applyBorder="1" applyAlignment="1">
      <alignment vertical="center"/>
    </xf>
    <xf numFmtId="0" fontId="4" fillId="0" borderId="33" xfId="0" applyFont="1" applyBorder="1" applyAlignment="1">
      <alignment vertical="center"/>
    </xf>
    <xf numFmtId="0" fontId="3" fillId="0" borderId="66" xfId="0" applyFont="1" applyBorder="1" applyAlignment="1">
      <alignment vertical="center"/>
    </xf>
    <xf numFmtId="0" fontId="3" fillId="0" borderId="26" xfId="0" applyFont="1" applyBorder="1" applyAlignment="1">
      <alignment vertical="center"/>
    </xf>
    <xf numFmtId="0" fontId="8" fillId="28" borderId="50" xfId="0" applyFont="1" applyFill="1" applyBorder="1" applyAlignment="1">
      <alignment vertical="center"/>
    </xf>
    <xf numFmtId="0" fontId="3" fillId="28" borderId="18" xfId="0" applyFont="1" applyFill="1" applyBorder="1" applyAlignment="1">
      <alignment horizontal="center" vertical="center" shrinkToFit="1"/>
    </xf>
    <xf numFmtId="49" fontId="3" fillId="33" borderId="28" xfId="0" applyNumberFormat="1" applyFont="1" applyFill="1" applyBorder="1" applyAlignment="1">
      <alignment vertical="center"/>
    </xf>
    <xf numFmtId="49" fontId="3" fillId="33" borderId="50" xfId="0" applyNumberFormat="1" applyFont="1" applyFill="1" applyBorder="1" applyAlignment="1">
      <alignment vertical="center"/>
    </xf>
    <xf numFmtId="49" fontId="0" fillId="0" borderId="29" xfId="0" applyNumberFormat="1" applyBorder="1" applyAlignment="1">
      <alignment vertical="center"/>
    </xf>
    <xf numFmtId="49" fontId="0" fillId="0" borderId="30" xfId="0" applyNumberFormat="1" applyBorder="1" applyAlignment="1">
      <alignment vertical="center"/>
    </xf>
    <xf numFmtId="49" fontId="0" fillId="0" borderId="10" xfId="0" applyNumberFormat="1" applyBorder="1" applyAlignment="1">
      <alignment vertical="center"/>
    </xf>
    <xf numFmtId="49" fontId="0" fillId="0" borderId="49" xfId="0" applyNumberFormat="1" applyBorder="1" applyAlignment="1">
      <alignment vertical="center"/>
    </xf>
    <xf numFmtId="49" fontId="3" fillId="33" borderId="20" xfId="0" applyNumberFormat="1" applyFont="1" applyFill="1" applyBorder="1" applyAlignment="1">
      <alignment vertical="center"/>
    </xf>
    <xf numFmtId="49" fontId="3" fillId="28" borderId="20" xfId="0" applyNumberFormat="1" applyFont="1" applyFill="1" applyBorder="1" applyAlignment="1">
      <alignment vertical="center"/>
    </xf>
    <xf numFmtId="49" fontId="4" fillId="0" borderId="15" xfId="0" applyNumberFormat="1" applyFont="1" applyBorder="1" applyAlignment="1">
      <alignment horizontal="righ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0" fontId="7" fillId="0" borderId="18" xfId="0" applyFont="1" applyBorder="1" applyAlignment="1">
      <alignment horizontal="left" vertical="center" wrapText="1"/>
    </xf>
    <xf numFmtId="0" fontId="3" fillId="0" borderId="19" xfId="0" applyFont="1" applyBorder="1" applyAlignment="1">
      <alignment horizontal="left" vertical="center" shrinkToFit="1"/>
    </xf>
    <xf numFmtId="0" fontId="3" fillId="0" borderId="18" xfId="0" applyFont="1" applyBorder="1" applyAlignment="1">
      <alignment horizontal="left" vertical="center" wrapText="1"/>
    </xf>
    <xf numFmtId="0" fontId="7" fillId="0" borderId="18" xfId="0" applyFont="1" applyBorder="1" applyAlignment="1">
      <alignment horizontal="left" vertical="center" shrinkToFit="1"/>
    </xf>
    <xf numFmtId="0" fontId="3" fillId="0" borderId="17" xfId="0" applyFont="1" applyBorder="1" applyAlignment="1">
      <alignment horizontal="left" vertical="center"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68" xfId="0" applyFont="1" applyBorder="1" applyAlignment="1">
      <alignment horizontal="left" vertical="center" shrinkToFit="1"/>
    </xf>
    <xf numFmtId="0" fontId="4" fillId="0" borderId="69" xfId="0" applyFont="1" applyBorder="1" applyAlignment="1">
      <alignment horizontal="left" vertical="center"/>
    </xf>
    <xf numFmtId="0" fontId="6" fillId="0" borderId="0" xfId="0" applyFont="1" applyAlignment="1">
      <alignment horizontal="left" vertical="center" shrinkToFit="1"/>
    </xf>
    <xf numFmtId="0" fontId="8" fillId="28" borderId="0" xfId="0" applyFont="1" applyFill="1" applyBorder="1" applyAlignment="1">
      <alignment horizontal="left" vertical="center" shrinkToFit="1"/>
    </xf>
    <xf numFmtId="0" fontId="8" fillId="28" borderId="18" xfId="0" applyFont="1" applyFill="1" applyBorder="1" applyAlignment="1">
      <alignment horizontal="left" vertical="center" shrinkToFit="1"/>
    </xf>
    <xf numFmtId="0" fontId="3" fillId="28" borderId="18" xfId="0" applyFont="1" applyFill="1" applyBorder="1" applyAlignment="1">
      <alignment horizontal="left" vertical="center" shrinkToFit="1"/>
    </xf>
    <xf numFmtId="0" fontId="3" fillId="28" borderId="35" xfId="0" applyFont="1" applyFill="1" applyBorder="1" applyAlignment="1">
      <alignment horizontal="left" vertical="center" shrinkToFit="1"/>
    </xf>
    <xf numFmtId="49" fontId="3" fillId="28" borderId="18" xfId="0" applyNumberFormat="1" applyFont="1" applyFill="1" applyBorder="1" applyAlignment="1">
      <alignment horizontal="left" vertical="center" shrinkToFit="1"/>
    </xf>
    <xf numFmtId="49" fontId="8" fillId="28" borderId="18" xfId="0" applyNumberFormat="1" applyFont="1" applyFill="1" applyBorder="1" applyAlignment="1">
      <alignment horizontal="left" vertical="center"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70"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51" fillId="0" borderId="20" xfId="43" applyFill="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28" borderId="71" xfId="0" applyFont="1" applyFill="1" applyBorder="1" applyAlignment="1">
      <alignment horizontal="left" vertical="center" wrapText="1"/>
    </xf>
    <xf numFmtId="0" fontId="3" fillId="28" borderId="21"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36" xfId="0" applyFont="1" applyFill="1" applyBorder="1" applyAlignment="1">
      <alignment horizontal="center" vertical="center"/>
    </xf>
    <xf numFmtId="0" fontId="3" fillId="28" borderId="71" xfId="0" applyFont="1" applyFill="1" applyBorder="1" applyAlignment="1">
      <alignment horizontal="left" vertical="center"/>
    </xf>
    <xf numFmtId="0" fontId="3" fillId="28" borderId="20" xfId="0" applyFont="1" applyFill="1" applyBorder="1" applyAlignment="1">
      <alignment vertical="center" wrapText="1"/>
    </xf>
    <xf numFmtId="0" fontId="3" fillId="28" borderId="15" xfId="0" applyFont="1" applyFill="1" applyBorder="1" applyAlignment="1">
      <alignment vertical="center" wrapText="1"/>
    </xf>
    <xf numFmtId="0" fontId="3" fillId="28" borderId="21" xfId="0" applyFont="1" applyFill="1" applyBorder="1" applyAlignment="1">
      <alignment vertical="center" wrapText="1"/>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33" borderId="21"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28" borderId="20"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31" xfId="0" applyFont="1" applyFill="1" applyBorder="1" applyAlignment="1">
      <alignment horizontal="left" vertical="center"/>
    </xf>
    <xf numFmtId="0" fontId="4" fillId="0" borderId="20" xfId="0" applyFont="1" applyBorder="1" applyAlignment="1">
      <alignment vertical="center"/>
    </xf>
    <xf numFmtId="191" fontId="4" fillId="0" borderId="32" xfId="0" applyNumberFormat="1" applyFont="1" applyBorder="1" applyAlignment="1">
      <alignment horizontal="left" vertical="center"/>
    </xf>
    <xf numFmtId="191" fontId="4" fillId="0" borderId="33" xfId="0" applyNumberFormat="1" applyFont="1" applyBorder="1" applyAlignment="1">
      <alignment horizontal="left" vertical="center"/>
    </xf>
    <xf numFmtId="0" fontId="3" fillId="28" borderId="38" xfId="0" applyFont="1" applyFill="1" applyBorder="1" applyAlignment="1">
      <alignment horizontal="left" vertical="center"/>
    </xf>
    <xf numFmtId="0" fontId="3" fillId="28" borderId="73" xfId="0" applyFont="1" applyFill="1" applyBorder="1" applyAlignment="1">
      <alignment horizontal="left"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49" xfId="0" applyFont="1" applyBorder="1" applyAlignment="1">
      <alignment horizontal="left" vertical="center"/>
    </xf>
    <xf numFmtId="0" fontId="3" fillId="28" borderId="20" xfId="0" applyFont="1" applyFill="1" applyBorder="1" applyAlignment="1">
      <alignment vertical="center"/>
    </xf>
    <xf numFmtId="0" fontId="3" fillId="28" borderId="15" xfId="0" applyFont="1" applyFill="1" applyBorder="1" applyAlignment="1">
      <alignment vertical="center"/>
    </xf>
    <xf numFmtId="0" fontId="3" fillId="28" borderId="21" xfId="0" applyFont="1" applyFill="1" applyBorder="1" applyAlignment="1">
      <alignment vertical="center"/>
    </xf>
    <xf numFmtId="0" fontId="51" fillId="0" borderId="15" xfId="43" applyFill="1" applyBorder="1" applyAlignment="1">
      <alignment horizontal="left" vertical="center"/>
    </xf>
    <xf numFmtId="0" fontId="5" fillId="0" borderId="16" xfId="43" applyFont="1" applyFill="1" applyBorder="1" applyAlignment="1">
      <alignment horizontal="left" vertical="center"/>
    </xf>
    <xf numFmtId="0" fontId="3" fillId="28" borderId="59" xfId="0" applyFont="1" applyFill="1" applyBorder="1" applyAlignment="1">
      <alignment horizontal="left" vertical="center"/>
    </xf>
    <xf numFmtId="0" fontId="3" fillId="28" borderId="75" xfId="0" applyFont="1" applyFill="1" applyBorder="1" applyAlignment="1">
      <alignment horizontal="left" vertical="center"/>
    </xf>
    <xf numFmtId="0" fontId="17" fillId="0" borderId="21" xfId="0" applyFont="1" applyBorder="1" applyAlignment="1">
      <alignment horizontal="left" vertical="center" wrapText="1"/>
    </xf>
    <xf numFmtId="0" fontId="17" fillId="0" borderId="18" xfId="0" applyFont="1" applyBorder="1" applyAlignment="1">
      <alignment horizontal="left" vertical="center"/>
    </xf>
    <xf numFmtId="0" fontId="17" fillId="0" borderId="16" xfId="0" applyFont="1" applyBorder="1" applyAlignment="1">
      <alignment horizontal="left" vertical="center"/>
    </xf>
    <xf numFmtId="0" fontId="17" fillId="0" borderId="15"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5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34" borderId="36" xfId="0" applyFont="1" applyFill="1" applyBorder="1" applyAlignment="1">
      <alignment horizontal="left" vertical="top"/>
    </xf>
    <xf numFmtId="0" fontId="3" fillId="34" borderId="37" xfId="0" applyFont="1" applyFill="1" applyBorder="1" applyAlignment="1">
      <alignment horizontal="left" vertical="top"/>
    </xf>
    <xf numFmtId="49" fontId="3" fillId="0" borderId="39" xfId="0" applyNumberFormat="1" applyFont="1" applyBorder="1" applyAlignment="1">
      <alignment horizontal="left" vertical="center"/>
    </xf>
    <xf numFmtId="49" fontId="3" fillId="0" borderId="40" xfId="0" applyNumberFormat="1" applyFont="1" applyBorder="1" applyAlignment="1">
      <alignment horizontal="left" vertical="center"/>
    </xf>
    <xf numFmtId="0" fontId="6" fillId="0" borderId="39" xfId="0" applyFont="1" applyBorder="1" applyAlignment="1">
      <alignment horizontal="left" vertical="center"/>
    </xf>
    <xf numFmtId="0" fontId="6" fillId="34" borderId="39"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20" xfId="0" applyNumberFormat="1" applyFont="1" applyBorder="1" applyAlignment="1">
      <alignment horizontal="left" vertical="center"/>
    </xf>
    <xf numFmtId="195" fontId="3" fillId="0" borderId="15" xfId="0" applyNumberFormat="1" applyFont="1" applyBorder="1" applyAlignment="1">
      <alignment horizontal="left" vertical="center"/>
    </xf>
    <xf numFmtId="195" fontId="3" fillId="0" borderId="16" xfId="0" applyNumberFormat="1" applyFont="1" applyBorder="1" applyAlignment="1">
      <alignment horizontal="left" vertical="center"/>
    </xf>
    <xf numFmtId="0" fontId="3" fillId="28" borderId="62" xfId="0" applyFont="1" applyFill="1" applyBorder="1" applyAlignment="1">
      <alignment horizontal="left" vertical="center"/>
    </xf>
    <xf numFmtId="0" fontId="3" fillId="28" borderId="76"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0" borderId="26" xfId="0" applyFont="1" applyBorder="1" applyAlignment="1">
      <alignment vertical="center"/>
    </xf>
    <xf numFmtId="0" fontId="3" fillId="33" borderId="20" xfId="0" applyFont="1" applyFill="1" applyBorder="1" applyAlignment="1">
      <alignment horizontal="center" vertical="center"/>
    </xf>
    <xf numFmtId="0" fontId="3" fillId="33" borderId="15" xfId="0" applyFont="1" applyFill="1" applyBorder="1" applyAlignment="1">
      <alignment horizontal="center" vertical="center"/>
    </xf>
    <xf numFmtId="49" fontId="8" fillId="0" borderId="65" xfId="0" applyNumberFormat="1" applyFont="1" applyBorder="1" applyAlignment="1">
      <alignment horizontal="left" vertical="center"/>
    </xf>
    <xf numFmtId="49" fontId="8" fillId="0" borderId="39" xfId="0" applyNumberFormat="1" applyFont="1" applyBorder="1" applyAlignment="1">
      <alignment horizontal="left" vertical="center"/>
    </xf>
    <xf numFmtId="0" fontId="3" fillId="28" borderId="20"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21" xfId="0" applyFont="1" applyFill="1" applyBorder="1" applyAlignment="1">
      <alignment horizontal="left" vertical="center" wrapText="1"/>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0" fontId="3" fillId="28" borderId="70" xfId="0" applyFont="1" applyFill="1" applyBorder="1" applyAlignment="1">
      <alignment horizontal="left" vertical="center"/>
    </xf>
    <xf numFmtId="0" fontId="3" fillId="28" borderId="41" xfId="0" applyFont="1" applyFill="1" applyBorder="1" applyAlignment="1">
      <alignment horizontal="left" vertical="center"/>
    </xf>
    <xf numFmtId="0" fontId="6" fillId="0" borderId="11" xfId="0" applyFont="1" applyBorder="1" applyAlignment="1">
      <alignment horizontal="left" vertical="center"/>
    </xf>
    <xf numFmtId="0" fontId="3" fillId="28" borderId="77"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77"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28" xfId="0" applyFont="1" applyFill="1" applyBorder="1" applyAlignment="1">
      <alignment horizontal="left" vertical="center" shrinkToFit="1"/>
    </xf>
    <xf numFmtId="0" fontId="3" fillId="28" borderId="47" xfId="0" applyFont="1" applyFill="1" applyBorder="1" applyAlignment="1">
      <alignment horizontal="left" vertical="center" shrinkToFit="1"/>
    </xf>
    <xf numFmtId="182" fontId="3" fillId="28" borderId="15" xfId="0" applyNumberFormat="1" applyFont="1" applyFill="1" applyBorder="1" applyAlignment="1">
      <alignment horizontal="center"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3" fillId="28" borderId="78" xfId="0" applyFont="1" applyFill="1" applyBorder="1" applyAlignment="1">
      <alignment horizontal="left" vertical="center"/>
    </xf>
    <xf numFmtId="196" fontId="4" fillId="0" borderId="42" xfId="0" applyNumberFormat="1" applyFont="1" applyBorder="1" applyAlignment="1">
      <alignment horizontal="right" vertical="center"/>
    </xf>
    <xf numFmtId="196" fontId="4" fillId="0" borderId="15" xfId="0" applyNumberFormat="1" applyFont="1" applyBorder="1" applyAlignment="1">
      <alignment horizontal="right" vertical="center"/>
    </xf>
    <xf numFmtId="196" fontId="4" fillId="0" borderId="20" xfId="0" applyNumberFormat="1" applyFont="1" applyBorder="1" applyAlignment="1">
      <alignment horizontal="right" vertical="center"/>
    </xf>
    <xf numFmtId="0" fontId="6" fillId="0" borderId="0" xfId="0" applyFont="1" applyBorder="1" applyAlignment="1">
      <alignment horizontal="left" vertical="center"/>
    </xf>
    <xf numFmtId="0" fontId="3" fillId="28" borderId="20" xfId="0" applyFont="1" applyFill="1" applyBorder="1" applyAlignment="1">
      <alignment horizontal="left" vertical="center" shrinkToFit="1"/>
    </xf>
    <xf numFmtId="0" fontId="3" fillId="28" borderId="21" xfId="0" applyFont="1" applyFill="1" applyBorder="1" applyAlignment="1">
      <alignment horizontal="left" vertical="center" shrinkToFit="1"/>
    </xf>
    <xf numFmtId="197" fontId="4" fillId="0" borderId="15" xfId="0" applyNumberFormat="1" applyFont="1" applyBorder="1" applyAlignment="1">
      <alignment horizontal="right" vertical="center"/>
    </xf>
    <xf numFmtId="182" fontId="3" fillId="0" borderId="15" xfId="0" applyNumberFormat="1" applyFont="1" applyFill="1" applyBorder="1" applyAlignment="1">
      <alignment horizontal="left" vertical="center"/>
    </xf>
    <xf numFmtId="182" fontId="3" fillId="0" borderId="16" xfId="0" applyNumberFormat="1" applyFont="1" applyFill="1" applyBorder="1" applyAlignment="1">
      <alignment horizontal="left" vertical="center"/>
    </xf>
    <xf numFmtId="0" fontId="3" fillId="33" borderId="15" xfId="0" applyFont="1" applyFill="1" applyBorder="1" applyAlignment="1">
      <alignment horizontal="left" vertical="center"/>
    </xf>
    <xf numFmtId="0" fontId="4" fillId="28" borderId="20" xfId="0" applyFont="1" applyFill="1" applyBorder="1" applyAlignment="1">
      <alignment horizontal="left" vertical="center" wrapText="1"/>
    </xf>
    <xf numFmtId="0" fontId="4" fillId="28" borderId="15" xfId="0" applyFont="1" applyFill="1" applyBorder="1" applyAlignment="1">
      <alignment horizontal="left" vertical="center" wrapText="1"/>
    </xf>
    <xf numFmtId="0" fontId="4" fillId="28" borderId="21"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192" fontId="3" fillId="0" borderId="15" xfId="0" applyNumberFormat="1" applyFont="1" applyFill="1" applyBorder="1" applyAlignment="1">
      <alignment horizontal="left" vertical="center"/>
    </xf>
    <xf numFmtId="192" fontId="3" fillId="0" borderId="16" xfId="0" applyNumberFormat="1" applyFont="1" applyFill="1" applyBorder="1" applyAlignment="1">
      <alignment horizontal="left" vertical="center"/>
    </xf>
    <xf numFmtId="0" fontId="8" fillId="28" borderId="18" xfId="0" applyFont="1" applyFill="1" applyBorder="1" applyAlignment="1">
      <alignment vertical="center" shrinkToFit="1"/>
    </xf>
    <xf numFmtId="0" fontId="8" fillId="28" borderId="20" xfId="0" applyFont="1" applyFill="1" applyBorder="1" applyAlignment="1">
      <alignment vertical="center" shrinkToFit="1"/>
    </xf>
    <xf numFmtId="0" fontId="4" fillId="28" borderId="18" xfId="0" applyFont="1" applyFill="1" applyBorder="1" applyAlignment="1">
      <alignment vertical="center"/>
    </xf>
    <xf numFmtId="0" fontId="4" fillId="28" borderId="20" xfId="0" applyFont="1" applyFill="1" applyBorder="1" applyAlignment="1">
      <alignment vertical="center"/>
    </xf>
    <xf numFmtId="0" fontId="4" fillId="0" borderId="20" xfId="0" applyFont="1" applyBorder="1" applyAlignment="1">
      <alignment horizontal="right" vertical="center"/>
    </xf>
    <xf numFmtId="0" fontId="4" fillId="0" borderId="15" xfId="0" applyFont="1" applyBorder="1" applyAlignment="1">
      <alignment horizontal="right" vertical="center"/>
    </xf>
    <xf numFmtId="0" fontId="8" fillId="28" borderId="18" xfId="0" applyFont="1" applyFill="1" applyBorder="1" applyAlignment="1">
      <alignment vertical="center" wrapText="1"/>
    </xf>
    <xf numFmtId="0" fontId="8" fillId="28" borderId="18" xfId="0" applyFont="1" applyFill="1" applyBorder="1" applyAlignment="1">
      <alignment vertical="center"/>
    </xf>
    <xf numFmtId="0" fontId="3" fillId="33" borderId="50" xfId="0" applyFont="1" applyFill="1" applyBorder="1" applyAlignment="1">
      <alignment horizontal="left" vertical="center"/>
    </xf>
    <xf numFmtId="0" fontId="3" fillId="33" borderId="41" xfId="0" applyFont="1" applyFill="1" applyBorder="1" applyAlignment="1">
      <alignment horizontal="left" vertical="center"/>
    </xf>
    <xf numFmtId="203" fontId="39" fillId="0" borderId="15" xfId="0" applyNumberFormat="1" applyFont="1" applyBorder="1" applyAlignment="1">
      <alignment horizontal="left" vertical="center"/>
    </xf>
    <xf numFmtId="203" fontId="39" fillId="0" borderId="21" xfId="0" applyNumberFormat="1" applyFont="1" applyBorder="1" applyAlignment="1">
      <alignment horizontal="left" vertical="center"/>
    </xf>
    <xf numFmtId="0" fontId="3" fillId="33" borderId="20" xfId="0" applyFont="1" applyFill="1" applyBorder="1" applyAlignment="1">
      <alignment horizontal="left" vertical="center" wrapText="1"/>
    </xf>
    <xf numFmtId="0" fontId="3" fillId="28" borderId="35" xfId="0" applyFont="1" applyFill="1" applyBorder="1" applyAlignment="1">
      <alignment horizontal="left" vertical="center"/>
    </xf>
    <xf numFmtId="0" fontId="3" fillId="28" borderId="34" xfId="0" applyFont="1" applyFill="1" applyBorder="1" applyAlignment="1">
      <alignment horizontal="left" vertical="center"/>
    </xf>
    <xf numFmtId="0" fontId="4" fillId="0" borderId="42" xfId="0" applyFont="1" applyBorder="1" applyAlignment="1">
      <alignment horizontal="right" vertical="center"/>
    </xf>
    <xf numFmtId="0" fontId="4" fillId="0" borderId="74" xfId="0" applyFont="1" applyBorder="1" applyAlignment="1">
      <alignment horizontal="right" vertical="center"/>
    </xf>
    <xf numFmtId="0" fontId="3" fillId="28" borderId="18"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21" xfId="0" applyFont="1" applyBorder="1" applyAlignment="1">
      <alignment horizontal="left" vertical="center" wrapText="1"/>
    </xf>
    <xf numFmtId="0" fontId="8" fillId="28" borderId="20" xfId="0" applyFont="1" applyFill="1" applyBorder="1" applyAlignment="1">
      <alignment horizontal="left" vertical="center"/>
    </xf>
    <xf numFmtId="0" fontId="8" fillId="28" borderId="15" xfId="0" applyFont="1" applyFill="1" applyBorder="1" applyAlignment="1">
      <alignment horizontal="left" vertical="center"/>
    </xf>
    <xf numFmtId="0" fontId="3" fillId="0" borderId="50" xfId="0" applyFont="1" applyFill="1" applyBorder="1" applyAlignment="1">
      <alignment horizontal="left" vertical="center"/>
    </xf>
    <xf numFmtId="0" fontId="3" fillId="0" borderId="36" xfId="0" applyFont="1" applyFill="1" applyBorder="1" applyAlignment="1">
      <alignment horizontal="left" vertical="center"/>
    </xf>
    <xf numFmtId="0" fontId="7" fillId="28" borderId="15" xfId="0" applyFont="1" applyFill="1" applyBorder="1" applyAlignment="1">
      <alignment horizontal="left" vertical="center"/>
    </xf>
    <xf numFmtId="49" fontId="4" fillId="28" borderId="20"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1" xfId="0" applyFont="1" applyFill="1" applyBorder="1" applyAlignment="1">
      <alignment horizontal="left" vertical="center"/>
    </xf>
    <xf numFmtId="0" fontId="3" fillId="0" borderId="31" xfId="0" applyFont="1" applyFill="1" applyBorder="1" applyAlignment="1">
      <alignment horizontal="left" vertical="center"/>
    </xf>
    <xf numFmtId="0" fontId="3" fillId="0" borderId="73" xfId="0" applyFont="1" applyFill="1" applyBorder="1" applyAlignment="1">
      <alignment horizontal="left" vertical="center"/>
    </xf>
    <xf numFmtId="0" fontId="3" fillId="28" borderId="15" xfId="0" applyFont="1" applyFill="1" applyBorder="1" applyAlignment="1">
      <alignment horizontal="left" vertical="center" shrinkToFit="1"/>
    </xf>
    <xf numFmtId="0" fontId="3" fillId="0" borderId="2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28" borderId="36"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29"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4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64" xfId="0" applyFont="1" applyBorder="1" applyAlignment="1">
      <alignment horizontal="left" vertical="center"/>
    </xf>
    <xf numFmtId="0" fontId="3" fillId="28" borderId="34" xfId="0" applyFont="1" applyFill="1" applyBorder="1" applyAlignment="1">
      <alignment horizontal="left" vertical="center" wrapText="1"/>
    </xf>
    <xf numFmtId="0" fontId="3" fillId="28" borderId="36" xfId="0" applyFont="1" applyFill="1" applyBorder="1" applyAlignment="1">
      <alignment horizontal="left" vertical="center"/>
    </xf>
    <xf numFmtId="0" fontId="3" fillId="28" borderId="18" xfId="0" applyFont="1" applyFill="1" applyBorder="1" applyAlignment="1">
      <alignment horizontal="left" vertical="center"/>
    </xf>
    <xf numFmtId="0" fontId="3" fillId="0" borderId="19" xfId="0" applyFont="1" applyBorder="1" applyAlignment="1">
      <alignment horizontal="left" vertical="center"/>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0" fillId="0" borderId="29" xfId="0" applyBorder="1" applyAlignment="1">
      <alignment horizontal="left" vertical="center"/>
    </xf>
    <xf numFmtId="0" fontId="0" fillId="0" borderId="30" xfId="0" applyBorder="1" applyAlignment="1">
      <alignment horizontal="left" vertical="center"/>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0" borderId="2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8" fillId="0" borderId="2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3" fillId="33" borderId="20"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17" fillId="0" borderId="20" xfId="0" applyFont="1" applyBorder="1" applyAlignment="1">
      <alignment horizontal="left" vertical="center"/>
    </xf>
    <xf numFmtId="0" fontId="3" fillId="33" borderId="2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28" borderId="16" xfId="0" applyFont="1" applyFill="1" applyBorder="1" applyAlignment="1">
      <alignment horizontal="left" vertical="center"/>
    </xf>
    <xf numFmtId="0" fontId="6" fillId="0" borderId="11" xfId="0" applyFont="1" applyFill="1" applyBorder="1" applyAlignment="1">
      <alignment horizontal="left" vertical="center"/>
    </xf>
    <xf numFmtId="0" fontId="3" fillId="0" borderId="34" xfId="0" applyFont="1" applyBorder="1" applyAlignment="1">
      <alignment horizontal="left" vertical="center"/>
    </xf>
    <xf numFmtId="0" fontId="17" fillId="0" borderId="20"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6" xfId="0" applyFont="1" applyBorder="1" applyAlignment="1">
      <alignment horizontal="left" vertical="center" shrinkToFit="1"/>
    </xf>
    <xf numFmtId="0" fontId="3" fillId="0" borderId="0" xfId="0" applyFont="1" applyAlignment="1">
      <alignment horizontal="left" vertical="center"/>
    </xf>
    <xf numFmtId="0" fontId="3" fillId="0" borderId="26" xfId="0" applyFont="1" applyBorder="1" applyAlignment="1">
      <alignment horizontal="left" vertical="center"/>
    </xf>
    <xf numFmtId="0" fontId="4" fillId="0" borderId="4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3" fillId="28" borderId="23" xfId="0" applyFont="1" applyFill="1" applyBorder="1" applyAlignment="1">
      <alignment vertical="center" shrinkToFit="1"/>
    </xf>
    <xf numFmtId="0" fontId="3" fillId="28" borderId="18" xfId="0" applyFont="1" applyFill="1" applyBorder="1" applyAlignment="1">
      <alignment vertical="center" shrinkToFit="1"/>
    </xf>
    <xf numFmtId="0" fontId="3" fillId="0" borderId="50" xfId="0" applyFont="1" applyBorder="1" applyAlignment="1">
      <alignment horizontal="left" vertical="top" wrapText="1"/>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28" borderId="23" xfId="0" applyFont="1" applyFill="1" applyBorder="1" applyAlignment="1">
      <alignment vertical="center"/>
    </xf>
    <xf numFmtId="0" fontId="3" fillId="28" borderId="18" xfId="0" applyFont="1" applyFill="1" applyBorder="1" applyAlignment="1">
      <alignment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28" borderId="10" xfId="0" applyFont="1" applyFill="1" applyBorder="1" applyAlignment="1">
      <alignment horizontal="left" vertical="center"/>
    </xf>
    <xf numFmtId="0" fontId="3" fillId="0" borderId="42"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74" xfId="0" applyFont="1" applyBorder="1" applyAlignment="1">
      <alignment horizontal="left" vertical="center" wrapText="1"/>
    </xf>
    <xf numFmtId="0" fontId="3" fillId="0" borderId="10" xfId="0" applyFont="1" applyBorder="1" applyAlignment="1">
      <alignment horizontal="left" vertical="center" wrapText="1"/>
    </xf>
    <xf numFmtId="0" fontId="3" fillId="0" borderId="49" xfId="0" applyFont="1" applyBorder="1" applyAlignment="1">
      <alignment horizontal="left" vertical="center" wrapText="1"/>
    </xf>
    <xf numFmtId="0" fontId="3" fillId="28" borderId="17" xfId="0" applyFont="1" applyFill="1" applyBorder="1" applyAlignment="1">
      <alignment horizontal="left" vertical="center"/>
    </xf>
    <xf numFmtId="0" fontId="6" fillId="0" borderId="0" xfId="0" applyFont="1" applyAlignment="1">
      <alignment horizontal="left" vertical="center"/>
    </xf>
    <xf numFmtId="0" fontId="3" fillId="28" borderId="32" xfId="0" applyFont="1" applyFill="1" applyBorder="1" applyAlignment="1">
      <alignment horizontal="left" vertical="center"/>
    </xf>
    <xf numFmtId="0" fontId="3" fillId="0" borderId="65"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2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35" borderId="2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6" xfId="0" applyFont="1" applyFill="1" applyBorder="1" applyAlignment="1">
      <alignment horizontal="left" vertical="center"/>
    </xf>
    <xf numFmtId="187" fontId="3" fillId="0" borderId="20" xfId="0" applyNumberFormat="1" applyFont="1" applyBorder="1" applyAlignment="1">
      <alignment horizontal="left" vertical="center"/>
    </xf>
    <xf numFmtId="187" fontId="3" fillId="0" borderId="16" xfId="0" applyNumberFormat="1"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33" borderId="18" xfId="0" applyFont="1" applyFill="1" applyBorder="1" applyAlignment="1">
      <alignment horizontal="left" vertical="center"/>
    </xf>
    <xf numFmtId="0" fontId="3" fillId="0" borderId="12" xfId="0" applyFont="1" applyBorder="1" applyAlignment="1">
      <alignment horizontal="left" vertical="center"/>
    </xf>
    <xf numFmtId="0" fontId="3" fillId="0" borderId="60" xfId="0" applyFont="1" applyBorder="1" applyAlignment="1">
      <alignment horizontal="left" vertical="center"/>
    </xf>
    <xf numFmtId="0" fontId="3" fillId="28" borderId="77" xfId="0" applyFont="1" applyFill="1" applyBorder="1" applyAlignment="1">
      <alignment vertical="center" shrinkToFit="1"/>
    </xf>
    <xf numFmtId="0" fontId="3" fillId="28" borderId="23" xfId="0" applyFont="1" applyFill="1" applyBorder="1" applyAlignment="1">
      <alignment vertical="center" wrapText="1"/>
    </xf>
    <xf numFmtId="0" fontId="3" fillId="28" borderId="18" xfId="0" applyFont="1" applyFill="1" applyBorder="1" applyAlignment="1">
      <alignment vertical="center" wrapText="1"/>
    </xf>
    <xf numFmtId="4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61"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4" fillId="0" borderId="6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3" fillId="28" borderId="18" xfId="0" applyNumberFormat="1" applyFont="1" applyFill="1" applyBorder="1" applyAlignment="1">
      <alignment horizontal="left" vertical="center" shrinkToFit="1"/>
    </xf>
    <xf numFmtId="0" fontId="3" fillId="28" borderId="18" xfId="0" applyFont="1" applyFill="1" applyBorder="1" applyAlignment="1">
      <alignment horizontal="left" vertical="center" shrinkToFit="1"/>
    </xf>
    <xf numFmtId="0" fontId="3" fillId="28" borderId="19" xfId="0" applyFont="1" applyFill="1" applyBorder="1" applyAlignment="1">
      <alignment horizontal="left" vertical="center" shrinkToFit="1"/>
    </xf>
    <xf numFmtId="49" fontId="3" fillId="28" borderId="20"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xf>
    <xf numFmtId="0" fontId="3" fillId="28" borderId="48"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42" xfId="0" applyFont="1" applyFill="1" applyBorder="1" applyAlignment="1">
      <alignment horizontal="center" vertical="center"/>
    </xf>
    <xf numFmtId="0" fontId="4" fillId="0" borderId="32" xfId="0"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3" fillId="28" borderId="35" xfId="0" applyNumberFormat="1" applyFont="1" applyFill="1" applyBorder="1" applyAlignment="1">
      <alignment horizontal="left" vertical="center"/>
    </xf>
    <xf numFmtId="0" fontId="4" fillId="0" borderId="50" xfId="0" applyFont="1" applyFill="1" applyBorder="1" applyAlignment="1">
      <alignment horizontal="center" vertical="center"/>
    </xf>
    <xf numFmtId="0" fontId="4" fillId="0" borderId="36" xfId="0" applyFont="1" applyFill="1" applyBorder="1" applyAlignment="1">
      <alignment horizontal="center" vertical="center"/>
    </xf>
    <xf numFmtId="49" fontId="3" fillId="28" borderId="18"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0" fontId="8" fillId="28" borderId="18" xfId="0"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80"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28" borderId="70" xfId="0" applyNumberFormat="1" applyFont="1" applyFill="1" applyBorder="1" applyAlignment="1">
      <alignment horizontal="left" vertical="center" shrinkToFit="1"/>
    </xf>
    <xf numFmtId="0" fontId="3" fillId="28" borderId="36" xfId="0" applyFont="1" applyFill="1" applyBorder="1" applyAlignment="1">
      <alignment horizontal="left" vertical="center" shrinkToFit="1"/>
    </xf>
    <xf numFmtId="0" fontId="3" fillId="28" borderId="41" xfId="0" applyFont="1" applyFill="1" applyBorder="1" applyAlignment="1">
      <alignment horizontal="left" vertical="center" shrinkToFit="1"/>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7" fillId="28" borderId="77" xfId="0" applyNumberFormat="1" applyFont="1" applyFill="1" applyBorder="1" applyAlignment="1">
      <alignment horizontal="center" vertical="top" textRotation="255" wrapText="1"/>
    </xf>
    <xf numFmtId="0" fontId="7" fillId="28" borderId="13" xfId="0" applyFont="1" applyFill="1" applyBorder="1" applyAlignment="1">
      <alignment horizontal="center" vertical="top" textRotation="255" wrapText="1"/>
    </xf>
    <xf numFmtId="0" fontId="0" fillId="28" borderId="14" xfId="0" applyFont="1" applyFill="1" applyBorder="1" applyAlignment="1">
      <alignment horizontal="center" vertical="top" textRotation="255" wrapText="1"/>
    </xf>
    <xf numFmtId="0" fontId="3" fillId="28" borderId="65" xfId="0"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28" borderId="27"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28" xfId="0" applyFont="1" applyFill="1" applyBorder="1" applyAlignment="1">
      <alignment horizontal="left" vertical="center"/>
    </xf>
    <xf numFmtId="0" fontId="3" fillId="28" borderId="19" xfId="0" applyFont="1" applyFill="1" applyBorder="1" applyAlignment="1">
      <alignment horizontal="left" vertical="center"/>
    </xf>
    <xf numFmtId="49" fontId="13" fillId="0" borderId="81"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0" fontId="3" fillId="0" borderId="27" xfId="0" applyFont="1" applyFill="1" applyBorder="1" applyAlignment="1">
      <alignment horizontal="left" vertical="center"/>
    </xf>
    <xf numFmtId="0" fontId="3" fillId="0" borderId="63" xfId="0" applyFont="1" applyFill="1" applyBorder="1" applyAlignment="1">
      <alignment horizontal="left" vertical="center"/>
    </xf>
    <xf numFmtId="0" fontId="4" fillId="0" borderId="16"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5" xfId="0" applyNumberFormat="1"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4" fillId="0" borderId="21"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49" fontId="8" fillId="33" borderId="71" xfId="0" applyNumberFormat="1"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21" xfId="0" applyFont="1" applyFill="1" applyBorder="1" applyAlignment="1">
      <alignment horizontal="left" vertical="center" shrinkToFit="1"/>
    </xf>
    <xf numFmtId="0" fontId="4" fillId="34" borderId="15" xfId="0" applyFont="1" applyFill="1" applyBorder="1" applyAlignment="1">
      <alignment horizontal="center" vertical="center"/>
    </xf>
    <xf numFmtId="49" fontId="14" fillId="0" borderId="50" xfId="0" applyNumberFormat="1" applyFont="1" applyFill="1" applyBorder="1" applyAlignment="1">
      <alignment horizontal="left" vertical="center" wrapText="1"/>
    </xf>
    <xf numFmtId="49" fontId="14" fillId="0" borderId="36" xfId="0" applyNumberFormat="1" applyFont="1" applyFill="1" applyBorder="1" applyAlignment="1">
      <alignment horizontal="left" vertical="center"/>
    </xf>
    <xf numFmtId="49" fontId="14" fillId="0" borderId="37"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6" xfId="0" applyNumberFormat="1" applyFont="1" applyFill="1" applyBorder="1" applyAlignment="1">
      <alignment horizontal="left" vertical="center"/>
    </xf>
    <xf numFmtId="49" fontId="3" fillId="28" borderId="27" xfId="0" applyNumberFormat="1" applyFont="1" applyFill="1" applyBorder="1" applyAlignment="1">
      <alignment horizontal="center" vertical="center" wrapText="1"/>
    </xf>
    <xf numFmtId="49" fontId="3" fillId="28" borderId="27" xfId="0" applyNumberFormat="1" applyFont="1" applyFill="1" applyBorder="1" applyAlignment="1">
      <alignment horizontal="center" vertical="center"/>
    </xf>
    <xf numFmtId="49" fontId="3" fillId="28" borderId="63" xfId="0" applyNumberFormat="1" applyFont="1" applyFill="1" applyBorder="1" applyAlignment="1">
      <alignment horizontal="center" vertical="center"/>
    </xf>
    <xf numFmtId="49" fontId="3" fillId="28" borderId="18"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4" fillId="0" borderId="17"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8" fillId="33" borderId="71" xfId="0" applyNumberFormat="1"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21" xfId="0" applyFont="1" applyFill="1" applyBorder="1" applyAlignment="1">
      <alignment horizontal="left" vertical="center" wrapText="1"/>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9"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2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5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6" xfId="0" applyFont="1" applyFill="1" applyBorder="1" applyAlignment="1">
      <alignment horizontal="center" vertical="center"/>
    </xf>
    <xf numFmtId="49" fontId="4" fillId="0" borderId="50"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3" fillId="28" borderId="77" xfId="0" applyNumberFormat="1" applyFont="1" applyFill="1" applyBorder="1" applyAlignment="1">
      <alignment horizontal="left" vertical="center" shrinkToFit="1"/>
    </xf>
    <xf numFmtId="0" fontId="3" fillId="28" borderId="35" xfId="0" applyFont="1" applyFill="1" applyBorder="1" applyAlignment="1">
      <alignment horizontal="left" vertical="center" shrinkToFit="1"/>
    </xf>
    <xf numFmtId="0" fontId="4" fillId="0" borderId="35" xfId="0"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94" xfId="0" applyFont="1" applyFill="1" applyBorder="1" applyAlignment="1">
      <alignment horizontal="center" vertical="center"/>
    </xf>
    <xf numFmtId="49" fontId="3" fillId="28" borderId="72"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3" borderId="20"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21"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0" fontId="3" fillId="0" borderId="37"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9" fontId="4" fillId="0" borderId="20" xfId="0" applyNumberFormat="1" applyFont="1" applyBorder="1" applyAlignment="1">
      <alignment horizontal="left" vertical="center" wrapText="1"/>
    </xf>
    <xf numFmtId="9" fontId="4" fillId="0" borderId="15" xfId="0" applyNumberFormat="1" applyFont="1" applyBorder="1" applyAlignment="1">
      <alignment horizontal="left" vertical="center" wrapText="1"/>
    </xf>
    <xf numFmtId="9" fontId="4" fillId="0" borderId="16" xfId="0" applyNumberFormat="1" applyFont="1" applyBorder="1" applyAlignment="1">
      <alignment horizontal="left" vertical="center" wrapText="1"/>
    </xf>
    <xf numFmtId="0" fontId="3" fillId="28" borderId="23" xfId="0" applyFont="1" applyFill="1" applyBorder="1" applyAlignment="1">
      <alignment horizontal="left" vertical="center" wrapText="1"/>
    </xf>
    <xf numFmtId="49" fontId="3" fillId="28" borderId="22"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188" fontId="4" fillId="0" borderId="28" xfId="0" applyNumberFormat="1" applyFont="1" applyBorder="1" applyAlignment="1">
      <alignment horizontal="left" vertical="center" wrapText="1"/>
    </xf>
    <xf numFmtId="188" fontId="4" fillId="0" borderId="29" xfId="0" applyNumberFormat="1" applyFont="1" applyBorder="1" applyAlignment="1">
      <alignment horizontal="left" vertical="center" wrapText="1"/>
    </xf>
    <xf numFmtId="188" fontId="4" fillId="0" borderId="30" xfId="0" applyNumberFormat="1" applyFont="1" applyBorder="1" applyAlignment="1">
      <alignment horizontal="left" vertical="center" wrapText="1"/>
    </xf>
    <xf numFmtId="187" fontId="8" fillId="0" borderId="42" xfId="0" applyNumberFormat="1" applyFont="1" applyBorder="1" applyAlignment="1">
      <alignment horizontal="left" vertical="center" wrapText="1"/>
    </xf>
    <xf numFmtId="187" fontId="8" fillId="0" borderId="32" xfId="0" applyNumberFormat="1" applyFont="1" applyBorder="1" applyAlignment="1">
      <alignment horizontal="left" vertical="center" wrapText="1"/>
    </xf>
    <xf numFmtId="187" fontId="8" fillId="0" borderId="33" xfId="0" applyNumberFormat="1" applyFont="1" applyBorder="1" applyAlignment="1">
      <alignment horizontal="left" vertical="center" wrapText="1"/>
    </xf>
    <xf numFmtId="187" fontId="8" fillId="0" borderId="74" xfId="0" applyNumberFormat="1" applyFont="1" applyBorder="1" applyAlignment="1">
      <alignment horizontal="left" vertical="center" wrapText="1"/>
    </xf>
    <xf numFmtId="187" fontId="8" fillId="0" borderId="10" xfId="0" applyNumberFormat="1" applyFont="1" applyBorder="1" applyAlignment="1">
      <alignment horizontal="left" vertical="center" wrapText="1"/>
    </xf>
    <xf numFmtId="187" fontId="8" fillId="0" borderId="49" xfId="0" applyNumberFormat="1" applyFont="1" applyBorder="1" applyAlignment="1">
      <alignment horizontal="left" vertical="center" wrapText="1"/>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28" borderId="35" xfId="0" applyNumberFormat="1" applyFont="1" applyFill="1" applyBorder="1" applyAlignment="1">
      <alignment horizontal="center" vertical="top" textRotation="255" wrapText="1"/>
    </xf>
    <xf numFmtId="49" fontId="3" fillId="28" borderId="48" xfId="0" applyNumberFormat="1" applyFont="1" applyFill="1" applyBorder="1" applyAlignment="1">
      <alignment horizontal="center" vertical="top" textRotation="255" wrapText="1"/>
    </xf>
    <xf numFmtId="49" fontId="3" fillId="28" borderId="34" xfId="0" applyNumberFormat="1" applyFont="1" applyFill="1" applyBorder="1" applyAlignment="1">
      <alignment horizontal="center" vertical="top" textRotation="255" wrapText="1"/>
    </xf>
    <xf numFmtId="187" fontId="3" fillId="0" borderId="50" xfId="0" applyNumberFormat="1" applyFont="1" applyFill="1" applyBorder="1" applyAlignment="1">
      <alignment horizontal="left" vertical="center"/>
    </xf>
    <xf numFmtId="187" fontId="3" fillId="0" borderId="36" xfId="0" applyNumberFormat="1" applyFont="1" applyFill="1" applyBorder="1" applyAlignment="1">
      <alignment horizontal="left" vertical="center"/>
    </xf>
    <xf numFmtId="187" fontId="3" fillId="0" borderId="37" xfId="0" applyNumberFormat="1" applyFont="1" applyFill="1" applyBorder="1" applyAlignment="1">
      <alignment horizontal="left" vertical="center"/>
    </xf>
    <xf numFmtId="0" fontId="3" fillId="33" borderId="75"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66" xfId="0" applyFont="1" applyFill="1" applyBorder="1" applyAlignment="1">
      <alignment horizontal="left" vertical="center"/>
    </xf>
    <xf numFmtId="49" fontId="8" fillId="28" borderId="75" xfId="0" applyNumberFormat="1" applyFont="1" applyFill="1" applyBorder="1" applyAlignment="1">
      <alignment horizontal="left" vertical="center"/>
    </xf>
    <xf numFmtId="0" fontId="8" fillId="28" borderId="48" xfId="0" applyFont="1" applyFill="1" applyBorder="1" applyAlignment="1">
      <alignment horizontal="left" vertical="center"/>
    </xf>
    <xf numFmtId="0" fontId="8" fillId="28" borderId="66" xfId="0" applyFont="1" applyFill="1" applyBorder="1" applyAlignment="1">
      <alignment horizontal="left" vertical="center"/>
    </xf>
    <xf numFmtId="49" fontId="3" fillId="0" borderId="75" xfId="0" applyNumberFormat="1" applyFont="1" applyFill="1" applyBorder="1" applyAlignment="1">
      <alignment horizontal="left" vertical="center"/>
    </xf>
    <xf numFmtId="0" fontId="3" fillId="0" borderId="48" xfId="0" applyFont="1" applyFill="1" applyBorder="1" applyAlignment="1">
      <alignment horizontal="left" vertical="center"/>
    </xf>
    <xf numFmtId="0" fontId="3" fillId="0" borderId="66" xfId="0" applyFont="1" applyFill="1" applyBorder="1" applyAlignment="1">
      <alignment horizontal="left" vertical="center"/>
    </xf>
    <xf numFmtId="49" fontId="8" fillId="28" borderId="20" xfId="0" applyNumberFormat="1"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2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20"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0" fontId="8" fillId="0" borderId="2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187" fontId="3" fillId="0" borderId="20" xfId="0" applyNumberFormat="1" applyFont="1" applyBorder="1" applyAlignment="1">
      <alignment horizontal="left" vertical="center" wrapText="1"/>
    </xf>
    <xf numFmtId="187" fontId="3" fillId="0" borderId="15" xfId="0" applyNumberFormat="1" applyFont="1" applyBorder="1" applyAlignment="1">
      <alignment horizontal="left" vertical="center" wrapText="1"/>
    </xf>
    <xf numFmtId="187" fontId="3" fillId="0" borderId="16" xfId="0" applyNumberFormat="1" applyFont="1" applyBorder="1" applyAlignment="1">
      <alignment horizontal="left" vertical="center" wrapText="1"/>
    </xf>
    <xf numFmtId="0" fontId="3" fillId="28" borderId="10" xfId="0" applyFont="1" applyFill="1" applyBorder="1" applyAlignment="1">
      <alignment horizontal="left" vertical="center" wrapText="1"/>
    </xf>
    <xf numFmtId="49" fontId="3" fillId="0" borderId="42"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3" fillId="0" borderId="74" xfId="0" applyFont="1" applyBorder="1" applyAlignment="1">
      <alignment horizontal="left" vertical="top" wrapText="1"/>
    </xf>
    <xf numFmtId="0" fontId="3" fillId="0" borderId="10" xfId="0" applyFont="1" applyBorder="1" applyAlignment="1">
      <alignment horizontal="left" vertical="top" wrapText="1"/>
    </xf>
    <xf numFmtId="0" fontId="3" fillId="0" borderId="49" xfId="0" applyFont="1" applyBorder="1" applyAlignment="1">
      <alignment horizontal="left" vertical="top" wrapText="1"/>
    </xf>
    <xf numFmtId="49" fontId="3" fillId="33" borderId="71" xfId="0" applyNumberFormat="1" applyFont="1" applyFill="1" applyBorder="1" applyAlignment="1">
      <alignment horizontal="left" vertical="center"/>
    </xf>
    <xf numFmtId="187" fontId="3" fillId="0" borderId="20" xfId="0" applyNumberFormat="1" applyFont="1" applyBorder="1" applyAlignment="1">
      <alignment horizontal="left" vertical="top" wrapText="1"/>
    </xf>
    <xf numFmtId="187" fontId="3" fillId="0" borderId="15" xfId="0" applyNumberFormat="1" applyFont="1" applyBorder="1" applyAlignment="1">
      <alignment horizontal="left" vertical="top" wrapText="1"/>
    </xf>
    <xf numFmtId="187" fontId="3" fillId="0" borderId="16" xfId="0" applyNumberFormat="1" applyFont="1" applyBorder="1" applyAlignment="1">
      <alignment horizontal="left" vertical="top" wrapText="1"/>
    </xf>
    <xf numFmtId="49" fontId="3" fillId="28" borderId="71" xfId="0" applyNumberFormat="1" applyFont="1" applyFill="1" applyBorder="1" applyAlignment="1">
      <alignment horizontal="left" vertical="center" shrinkToFit="1"/>
    </xf>
    <xf numFmtId="49" fontId="3" fillId="28" borderId="15" xfId="0" applyNumberFormat="1" applyFont="1" applyFill="1" applyBorder="1" applyAlignment="1">
      <alignment horizontal="left" vertical="center" shrinkToFit="1"/>
    </xf>
    <xf numFmtId="187" fontId="3" fillId="0" borderId="15" xfId="0" applyNumberFormat="1" applyFont="1" applyBorder="1" applyAlignment="1">
      <alignment horizontal="left" vertical="center"/>
    </xf>
    <xf numFmtId="0" fontId="3" fillId="33" borderId="71" xfId="0" applyFont="1" applyFill="1" applyBorder="1" applyAlignment="1">
      <alignment horizontal="left" vertical="center"/>
    </xf>
    <xf numFmtId="49" fontId="3" fillId="0" borderId="20" xfId="0" applyNumberFormat="1" applyFont="1" applyBorder="1" applyAlignment="1">
      <alignment horizontal="left" vertical="center" wrapText="1"/>
    </xf>
    <xf numFmtId="49" fontId="3" fillId="33" borderId="7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0" borderId="28" xfId="0" applyNumberFormat="1" applyFont="1" applyBorder="1" applyAlignment="1">
      <alignment horizontal="left" vertical="center" shrinkToFit="1"/>
    </xf>
    <xf numFmtId="49" fontId="3" fillId="0" borderId="29" xfId="0" applyNumberFormat="1" applyFont="1" applyBorder="1" applyAlignment="1">
      <alignment horizontal="left" vertical="center" shrinkToFit="1"/>
    </xf>
    <xf numFmtId="49" fontId="3" fillId="0" borderId="30" xfId="0" applyNumberFormat="1" applyFont="1" applyBorder="1" applyAlignment="1">
      <alignment horizontal="left" vertical="center" shrinkToFit="1"/>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4" fillId="0" borderId="18"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49" fontId="3" fillId="0" borderId="7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xf>
    <xf numFmtId="49" fontId="3" fillId="0" borderId="37" xfId="0" applyNumberFormat="1" applyFont="1" applyFill="1" applyBorder="1" applyAlignment="1">
      <alignment horizontal="left" vertical="top"/>
    </xf>
    <xf numFmtId="187" fontId="3"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6" xfId="58" applyNumberFormat="1" applyFont="1" applyFill="1" applyBorder="1" applyAlignment="1">
      <alignment horizontal="right" vertical="center"/>
    </xf>
    <xf numFmtId="187" fontId="3" fillId="0" borderId="21" xfId="58" applyNumberFormat="1" applyFont="1" applyFill="1" applyBorder="1" applyAlignment="1">
      <alignment horizontal="right" vertical="center"/>
    </xf>
    <xf numFmtId="187" fontId="17" fillId="0" borderId="18" xfId="58" applyNumberFormat="1" applyFont="1" applyFill="1" applyBorder="1" applyAlignment="1">
      <alignment horizontal="right" vertical="center"/>
    </xf>
    <xf numFmtId="187" fontId="17" fillId="0" borderId="19" xfId="58" applyNumberFormat="1" applyFont="1" applyFill="1" applyBorder="1" applyAlignment="1">
      <alignment horizontal="right" vertical="center"/>
    </xf>
    <xf numFmtId="49" fontId="3" fillId="28" borderId="15" xfId="0" applyNumberFormat="1" applyFont="1" applyFill="1" applyBorder="1" applyAlignment="1">
      <alignment horizontal="left" vertical="center" wrapText="1"/>
    </xf>
    <xf numFmtId="49" fontId="3" fillId="28" borderId="21" xfId="0" applyNumberFormat="1" applyFont="1" applyFill="1" applyBorder="1" applyAlignment="1">
      <alignment horizontal="left" vertical="center" wrapText="1"/>
    </xf>
    <xf numFmtId="6" fontId="3" fillId="28" borderId="77" xfId="58" applyFont="1" applyFill="1" applyBorder="1" applyAlignment="1">
      <alignment horizontal="left" vertical="center"/>
    </xf>
    <xf numFmtId="6" fontId="3" fillId="28" borderId="18" xfId="58" applyFont="1" applyFill="1" applyBorder="1" applyAlignment="1">
      <alignment horizontal="left" vertical="center"/>
    </xf>
    <xf numFmtId="187" fontId="17" fillId="0" borderId="20" xfId="0" applyNumberFormat="1" applyFont="1" applyBorder="1" applyAlignment="1">
      <alignment horizontal="right" vertical="center"/>
    </xf>
    <xf numFmtId="187" fontId="17" fillId="0" borderId="15" xfId="0" applyNumberFormat="1" applyFont="1" applyBorder="1" applyAlignment="1">
      <alignment horizontal="right" vertical="center"/>
    </xf>
    <xf numFmtId="187" fontId="17" fillId="0" borderId="16" xfId="0" applyNumberFormat="1" applyFont="1" applyBorder="1" applyAlignment="1">
      <alignment horizontal="right" vertical="center"/>
    </xf>
    <xf numFmtId="49" fontId="3" fillId="28" borderId="38"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33" borderId="20" xfId="0" applyNumberFormat="1" applyFont="1" applyFill="1" applyBorder="1" applyAlignment="1">
      <alignment horizontal="left" vertical="center" wrapText="1"/>
    </xf>
    <xf numFmtId="187" fontId="3" fillId="0" borderId="42" xfId="0" applyNumberFormat="1" applyFont="1" applyBorder="1" applyAlignment="1">
      <alignment horizontal="right" vertical="center"/>
    </xf>
    <xf numFmtId="187" fontId="3" fillId="0" borderId="32" xfId="0" applyNumberFormat="1" applyFont="1" applyBorder="1" applyAlignment="1">
      <alignment horizontal="right" vertical="center"/>
    </xf>
    <xf numFmtId="187" fontId="3" fillId="0" borderId="31" xfId="0" applyNumberFormat="1" applyFont="1" applyBorder="1" applyAlignment="1">
      <alignment horizontal="right" vertical="center"/>
    </xf>
    <xf numFmtId="187" fontId="3" fillId="0" borderId="33" xfId="0" applyNumberFormat="1" applyFont="1" applyBorder="1" applyAlignment="1">
      <alignment horizontal="right" vertical="center"/>
    </xf>
    <xf numFmtId="49" fontId="8" fillId="0" borderId="20" xfId="0" applyNumberFormat="1" applyFont="1" applyFill="1" applyBorder="1" applyAlignment="1">
      <alignment horizontal="left" vertical="center" wrapText="1"/>
    </xf>
    <xf numFmtId="0" fontId="8" fillId="0" borderId="21" xfId="0" applyFont="1" applyFill="1" applyBorder="1" applyAlignment="1">
      <alignment horizontal="left" vertical="center"/>
    </xf>
    <xf numFmtId="187" fontId="4" fillId="0" borderId="20" xfId="0" applyNumberFormat="1" applyFont="1" applyBorder="1" applyAlignment="1">
      <alignment horizontal="right" vertical="center"/>
    </xf>
    <xf numFmtId="187" fontId="4" fillId="0" borderId="15"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16" xfId="0" applyNumberFormat="1" applyFont="1" applyBorder="1" applyAlignment="1">
      <alignment horizontal="right"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5" borderId="18"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3" fillId="28" borderId="59"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28" borderId="23" xfId="0" applyFont="1" applyFill="1" applyBorder="1" applyAlignment="1">
      <alignment horizontal="left" vertical="center"/>
    </xf>
    <xf numFmtId="185" fontId="3" fillId="0" borderId="18" xfId="0" applyNumberFormat="1" applyFont="1" applyBorder="1" applyAlignment="1">
      <alignment horizontal="center" vertical="center"/>
    </xf>
    <xf numFmtId="185" fontId="3" fillId="0" borderId="19" xfId="0" applyNumberFormat="1" applyFont="1" applyBorder="1" applyAlignment="1">
      <alignment horizontal="center" vertical="center"/>
    </xf>
    <xf numFmtId="49" fontId="3" fillId="28" borderId="77" xfId="0" applyNumberFormat="1"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8" fillId="0" borderId="20"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49" fontId="3" fillId="0" borderId="5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6" fillId="0" borderId="11" xfId="0" applyNumberFormat="1" applyFont="1" applyFill="1" applyBorder="1" applyAlignment="1">
      <alignment horizontal="left" vertical="center"/>
    </xf>
    <xf numFmtId="49" fontId="3" fillId="0" borderId="83" xfId="0" applyNumberFormat="1" applyFont="1" applyBorder="1" applyAlignment="1">
      <alignment horizontal="left" vertical="center"/>
    </xf>
    <xf numFmtId="0" fontId="3" fillId="0" borderId="84" xfId="0" applyFont="1" applyBorder="1" applyAlignment="1">
      <alignment horizontal="left" vertical="center"/>
    </xf>
    <xf numFmtId="49" fontId="3" fillId="28" borderId="28"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3" fillId="28" borderId="0" xfId="0" applyFont="1" applyFill="1" applyBorder="1" applyAlignment="1">
      <alignment horizontal="left" vertical="center" wrapText="1"/>
    </xf>
    <xf numFmtId="49" fontId="3" fillId="0" borderId="15" xfId="0" applyNumberFormat="1" applyFont="1" applyBorder="1" applyAlignment="1">
      <alignment horizontal="left" vertical="center" shrinkToFit="1"/>
    </xf>
    <xf numFmtId="49" fontId="3" fillId="0" borderId="16" xfId="0" applyNumberFormat="1" applyFont="1" applyBorder="1" applyAlignment="1">
      <alignment horizontal="left" vertical="center" shrinkToFit="1"/>
    </xf>
    <xf numFmtId="49" fontId="3" fillId="28" borderId="62"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29"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xf>
    <xf numFmtId="0" fontId="3" fillId="0" borderId="54" xfId="0" applyFont="1" applyFill="1" applyBorder="1" applyAlignment="1">
      <alignment horizontal="left" vertical="top" shrinkToFit="1"/>
    </xf>
    <xf numFmtId="0" fontId="3" fillId="0" borderId="11" xfId="0" applyFont="1" applyFill="1" applyBorder="1" applyAlignment="1">
      <alignment horizontal="left" vertical="top" shrinkToFit="1"/>
    </xf>
    <xf numFmtId="0" fontId="3" fillId="0" borderId="64" xfId="0" applyFont="1" applyFill="1" applyBorder="1" applyAlignment="1">
      <alignment horizontal="left" vertical="top" shrinkToFit="1"/>
    </xf>
    <xf numFmtId="0" fontId="3" fillId="0" borderId="4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20" xfId="0" applyFont="1" applyFill="1" applyBorder="1" applyAlignment="1">
      <alignment horizontal="right" vertical="center"/>
    </xf>
    <xf numFmtId="0" fontId="4" fillId="0" borderId="15" xfId="0" applyFont="1" applyFill="1" applyBorder="1" applyAlignment="1">
      <alignment horizontal="right" vertical="center"/>
    </xf>
    <xf numFmtId="0" fontId="3" fillId="28" borderId="42" xfId="0" applyFont="1" applyFill="1" applyBorder="1" applyAlignment="1">
      <alignment horizontal="left" vertical="center" shrinkToFit="1"/>
    </xf>
    <xf numFmtId="0" fontId="3" fillId="28" borderId="31" xfId="0" applyFont="1" applyFill="1" applyBorder="1" applyAlignment="1">
      <alignment horizontal="left" vertical="center" shrinkToFit="1"/>
    </xf>
    <xf numFmtId="0" fontId="3" fillId="28" borderId="66" xfId="0" applyFont="1" applyFill="1" applyBorder="1" applyAlignment="1">
      <alignment horizontal="left" vertical="center" shrinkToFit="1"/>
    </xf>
    <xf numFmtId="0" fontId="3" fillId="28" borderId="75" xfId="0" applyFont="1" applyFill="1" applyBorder="1" applyAlignment="1">
      <alignment horizontal="left" vertical="center" shrinkToFit="1"/>
    </xf>
    <xf numFmtId="0" fontId="3" fillId="28" borderId="54" xfId="0" applyFont="1" applyFill="1" applyBorder="1" applyAlignment="1">
      <alignment horizontal="left" vertical="center" shrinkToFit="1"/>
    </xf>
    <xf numFmtId="0" fontId="3" fillId="28" borderId="55" xfId="0" applyFont="1" applyFill="1" applyBorder="1" applyAlignment="1">
      <alignment horizontal="left" vertical="center" shrinkToFi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28" borderId="66"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4" xfId="0" applyFont="1" applyFill="1" applyBorder="1" applyAlignment="1">
      <alignment horizontal="left" vertical="center"/>
    </xf>
    <xf numFmtId="0" fontId="4" fillId="0" borderId="28" xfId="0" applyFont="1" applyFill="1" applyBorder="1" applyAlignment="1">
      <alignment horizontal="right" vertical="center"/>
    </xf>
    <xf numFmtId="0" fontId="4" fillId="0" borderId="29" xfId="0" applyFont="1" applyFill="1" applyBorder="1" applyAlignment="1">
      <alignment horizontal="righ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5" xfId="0" applyFont="1" applyFill="1" applyBorder="1" applyAlignment="1">
      <alignment horizontal="left" vertical="center"/>
    </xf>
    <xf numFmtId="0" fontId="4" fillId="34" borderId="29" xfId="0" applyFont="1" applyFill="1" applyBorder="1" applyAlignment="1">
      <alignment horizontal="right" vertical="center"/>
    </xf>
    <xf numFmtId="190" fontId="4" fillId="0" borderId="20"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4"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0" fontId="3" fillId="28" borderId="70" xfId="0" applyFont="1" applyFill="1" applyBorder="1" applyAlignment="1">
      <alignment vertical="center"/>
    </xf>
    <xf numFmtId="0" fontId="3" fillId="28" borderId="41" xfId="0" applyFont="1" applyFill="1" applyBorder="1" applyAlignment="1">
      <alignment vertical="center"/>
    </xf>
    <xf numFmtId="0" fontId="3" fillId="28" borderId="59" xfId="0" applyFont="1" applyFill="1" applyBorder="1" applyAlignment="1">
      <alignment vertical="center"/>
    </xf>
    <xf numFmtId="0" fontId="3" fillId="28" borderId="75"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50" xfId="0" applyFont="1" applyFill="1" applyBorder="1" applyAlignment="1">
      <alignment horizontal="left" vertical="center"/>
    </xf>
    <xf numFmtId="0" fontId="0" fillId="0" borderId="0" xfId="0" applyFont="1" applyBorder="1" applyAlignment="1">
      <alignment horizontal="left" vertical="center"/>
    </xf>
    <xf numFmtId="190" fontId="4" fillId="0" borderId="28" xfId="0" applyNumberFormat="1" applyFont="1" applyFill="1" applyBorder="1" applyAlignment="1">
      <alignment horizontal="right" vertical="center"/>
    </xf>
    <xf numFmtId="190" fontId="4" fillId="0" borderId="29" xfId="0" applyNumberFormat="1" applyFont="1" applyFill="1" applyBorder="1" applyAlignment="1">
      <alignment horizontal="right" vertical="center"/>
    </xf>
    <xf numFmtId="0" fontId="39" fillId="0" borderId="15" xfId="0" applyFont="1" applyBorder="1" applyAlignment="1">
      <alignment vertical="center" wrapText="1"/>
    </xf>
    <xf numFmtId="0" fontId="39" fillId="0" borderId="16" xfId="0" applyFont="1" applyBorder="1" applyAlignment="1">
      <alignment vertical="center"/>
    </xf>
    <xf numFmtId="49" fontId="4" fillId="35" borderId="20" xfId="0" applyNumberFormat="1" applyFont="1" applyFill="1" applyBorder="1" applyAlignment="1">
      <alignment horizontal="left" vertical="center"/>
    </xf>
    <xf numFmtId="0" fontId="4" fillId="35" borderId="15" xfId="0" applyFont="1" applyFill="1" applyBorder="1" applyAlignment="1">
      <alignment horizontal="left" vertical="center"/>
    </xf>
    <xf numFmtId="0" fontId="4" fillId="35" borderId="16" xfId="0" applyFont="1" applyFill="1" applyBorder="1" applyAlignment="1">
      <alignment horizontal="left" vertical="center"/>
    </xf>
    <xf numFmtId="49" fontId="39" fillId="35" borderId="20" xfId="0" applyNumberFormat="1" applyFont="1" applyFill="1" applyBorder="1" applyAlignment="1">
      <alignment horizontal="left" vertical="center"/>
    </xf>
    <xf numFmtId="0" fontId="39" fillId="35" borderId="15" xfId="0" applyFont="1" applyFill="1" applyBorder="1" applyAlignment="1">
      <alignment horizontal="left" vertical="center"/>
    </xf>
    <xf numFmtId="0" fontId="39" fillId="35" borderId="16" xfId="0" applyFont="1" applyFill="1" applyBorder="1" applyAlignment="1">
      <alignment horizontal="left" vertical="center"/>
    </xf>
    <xf numFmtId="0" fontId="39" fillId="0" borderId="15" xfId="0" applyFont="1" applyBorder="1" applyAlignment="1">
      <alignment vertical="center"/>
    </xf>
    <xf numFmtId="0" fontId="3" fillId="28" borderId="71"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21" xfId="0" applyFont="1" applyFill="1" applyBorder="1" applyAlignment="1">
      <alignment horizontal="center" vertical="center" wrapText="1"/>
    </xf>
    <xf numFmtId="49" fontId="3" fillId="0" borderId="50" xfId="0" applyNumberFormat="1" applyFont="1" applyBorder="1" applyAlignment="1">
      <alignment horizontal="left" vertical="center"/>
    </xf>
    <xf numFmtId="0" fontId="3" fillId="28" borderId="51" xfId="0" applyFont="1" applyFill="1" applyBorder="1" applyAlignment="1">
      <alignment horizontal="left" vertical="center" shrinkToFit="1"/>
    </xf>
    <xf numFmtId="0" fontId="3" fillId="28" borderId="11" xfId="0" applyFont="1" applyFill="1" applyBorder="1" applyAlignment="1">
      <alignment horizontal="left" vertical="center" shrinkToFit="1"/>
    </xf>
    <xf numFmtId="0" fontId="3" fillId="35" borderId="32" xfId="0" applyFont="1" applyFill="1" applyBorder="1" applyAlignment="1">
      <alignment horizontal="left" vertical="center" wrapText="1"/>
    </xf>
    <xf numFmtId="0" fontId="3" fillId="35" borderId="33" xfId="0" applyFont="1" applyFill="1" applyBorder="1" applyAlignment="1">
      <alignment horizontal="left" vertical="center" wrapText="1"/>
    </xf>
    <xf numFmtId="49" fontId="3" fillId="35" borderId="50" xfId="0" applyNumberFormat="1" applyFont="1" applyFill="1" applyBorder="1" applyAlignment="1">
      <alignment horizontal="left" vertical="center"/>
    </xf>
    <xf numFmtId="0" fontId="3" fillId="35" borderId="36"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65" xfId="0" applyNumberFormat="1" applyFont="1" applyFill="1" applyBorder="1" applyAlignment="1">
      <alignment vertical="center"/>
    </xf>
    <xf numFmtId="0" fontId="0" fillId="0" borderId="76" xfId="0" applyFont="1" applyBorder="1" applyAlignment="1">
      <alignment vertical="center"/>
    </xf>
    <xf numFmtId="49" fontId="17" fillId="0" borderId="28" xfId="0" applyNumberFormat="1"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49" fontId="39" fillId="0" borderId="20" xfId="0" applyNumberFormat="1" applyFont="1" applyBorder="1" applyAlignment="1">
      <alignment vertical="center" wrapText="1"/>
    </xf>
    <xf numFmtId="49" fontId="39" fillId="0" borderId="15" xfId="0" applyNumberFormat="1" applyFont="1" applyBorder="1" applyAlignment="1">
      <alignment vertical="center" wrapText="1"/>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49" fontId="3" fillId="28" borderId="12"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8" xfId="0" applyNumberFormat="1" applyFont="1" applyFill="1" applyBorder="1" applyAlignment="1">
      <alignment horizontal="left" vertical="center"/>
    </xf>
    <xf numFmtId="49" fontId="3" fillId="33" borderId="20" xfId="0" applyNumberFormat="1" applyFont="1" applyFill="1" applyBorder="1" applyAlignment="1">
      <alignment horizontal="left" vertical="center" shrinkToFit="1"/>
    </xf>
    <xf numFmtId="49" fontId="3" fillId="33" borderId="15" xfId="0" applyNumberFormat="1" applyFont="1" applyFill="1" applyBorder="1" applyAlignment="1">
      <alignment horizontal="left" vertical="center" shrinkToFit="1"/>
    </xf>
    <xf numFmtId="49" fontId="3" fillId="33" borderId="16" xfId="0" applyNumberFormat="1" applyFont="1" applyFill="1" applyBorder="1" applyAlignment="1">
      <alignment horizontal="left" vertical="center" shrinkToFit="1"/>
    </xf>
    <xf numFmtId="49" fontId="3" fillId="33" borderId="50" xfId="0" applyNumberFormat="1" applyFont="1" applyFill="1" applyBorder="1" applyAlignment="1">
      <alignment horizontal="left" vertical="center" shrinkToFit="1"/>
    </xf>
    <xf numFmtId="49" fontId="3" fillId="33" borderId="36" xfId="0" applyNumberFormat="1" applyFont="1" applyFill="1" applyBorder="1" applyAlignment="1">
      <alignment horizontal="left" vertical="center" shrinkToFit="1"/>
    </xf>
    <xf numFmtId="49" fontId="3" fillId="33" borderId="37" xfId="0" applyNumberFormat="1" applyFont="1" applyFill="1" applyBorder="1" applyAlignment="1">
      <alignment horizontal="left" vertical="center" shrinkToFit="1"/>
    </xf>
    <xf numFmtId="49" fontId="3" fillId="33" borderId="30" xfId="0" applyNumberFormat="1" applyFont="1" applyFill="1" applyBorder="1" applyAlignment="1">
      <alignment horizontal="left" vertical="center"/>
    </xf>
    <xf numFmtId="49" fontId="17" fillId="35" borderId="28" xfId="0" applyNumberFormat="1" applyFont="1" applyFill="1" applyBorder="1" applyAlignment="1">
      <alignment horizontal="left" vertical="center"/>
    </xf>
    <xf numFmtId="0" fontId="17" fillId="35" borderId="29" xfId="0" applyFont="1" applyFill="1" applyBorder="1" applyAlignment="1">
      <alignment horizontal="left" vertical="center"/>
    </xf>
    <xf numFmtId="0" fontId="17" fillId="35" borderId="30" xfId="0" applyFont="1" applyFill="1" applyBorder="1" applyAlignment="1">
      <alignment horizontal="left" vertical="center"/>
    </xf>
    <xf numFmtId="0" fontId="7" fillId="28" borderId="62" xfId="0" applyFont="1" applyFill="1" applyBorder="1" applyAlignment="1">
      <alignment horizontal="left" vertical="center" wrapText="1"/>
    </xf>
    <xf numFmtId="0" fontId="7" fillId="28" borderId="39" xfId="0" applyFont="1" applyFill="1" applyBorder="1" applyAlignment="1">
      <alignment horizontal="left" vertical="center"/>
    </xf>
    <xf numFmtId="0" fontId="7" fillId="28" borderId="76" xfId="0" applyFont="1" applyFill="1" applyBorder="1" applyAlignment="1">
      <alignment horizontal="left" vertical="center"/>
    </xf>
    <xf numFmtId="49" fontId="17" fillId="0" borderId="28" xfId="0" applyNumberFormat="1" applyFont="1" applyBorder="1" applyAlignment="1">
      <alignment horizontal="left" vertical="center" wrapText="1"/>
    </xf>
    <xf numFmtId="0" fontId="17" fillId="0" borderId="29" xfId="0" applyFont="1" applyBorder="1" applyAlignment="1">
      <alignment horizontal="left" vertical="center"/>
    </xf>
    <xf numFmtId="0" fontId="17" fillId="0" borderId="30" xfId="0" applyFont="1" applyBorder="1" applyAlignment="1">
      <alignment horizontal="left" vertical="center"/>
    </xf>
    <xf numFmtId="49" fontId="39" fillId="0" borderId="15" xfId="0" applyNumberFormat="1" applyFont="1" applyBorder="1" applyAlignment="1">
      <alignment vertical="center"/>
    </xf>
    <xf numFmtId="0" fontId="3" fillId="28" borderId="62" xfId="0" applyFont="1" applyFill="1" applyBorder="1" applyAlignment="1">
      <alignment horizontal="left" vertical="center" shrinkToFit="1"/>
    </xf>
    <xf numFmtId="0" fontId="3" fillId="28" borderId="39" xfId="0" applyFont="1" applyFill="1" applyBorder="1" applyAlignment="1">
      <alignment horizontal="left" vertical="center" shrinkToFit="1"/>
    </xf>
    <xf numFmtId="0" fontId="3" fillId="28" borderId="76" xfId="0" applyFont="1" applyFill="1" applyBorder="1" applyAlignment="1">
      <alignment horizontal="left" vertical="center" shrinkToFit="1"/>
    </xf>
    <xf numFmtId="49" fontId="4" fillId="0" borderId="20"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28" xfId="0" applyNumberFormat="1"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0" xfId="0" applyNumberFormat="1" applyFont="1" applyFill="1" applyBorder="1" applyAlignment="1">
      <alignment horizontal="left" vertical="center"/>
    </xf>
    <xf numFmtId="0" fontId="17" fillId="33" borderId="42" xfId="0" applyFont="1" applyFill="1" applyBorder="1" applyAlignment="1">
      <alignment horizontal="left" vertical="center"/>
    </xf>
    <xf numFmtId="0" fontId="17" fillId="33" borderId="31" xfId="0" applyFont="1" applyFill="1" applyBorder="1" applyAlignment="1">
      <alignment horizontal="left" vertical="center"/>
    </xf>
    <xf numFmtId="0" fontId="17" fillId="33" borderId="66" xfId="0" applyFont="1" applyFill="1" applyBorder="1" applyAlignment="1">
      <alignment horizontal="left" vertical="center"/>
    </xf>
    <xf numFmtId="0" fontId="17" fillId="33" borderId="75" xfId="0" applyFont="1" applyFill="1" applyBorder="1" applyAlignment="1">
      <alignment horizontal="left" vertical="center"/>
    </xf>
    <xf numFmtId="0" fontId="17" fillId="33" borderId="54" xfId="0" applyFont="1" applyFill="1" applyBorder="1" applyAlignment="1">
      <alignment horizontal="left" vertical="center"/>
    </xf>
    <xf numFmtId="0" fontId="17" fillId="33" borderId="55" xfId="0" applyFont="1" applyFill="1" applyBorder="1" applyAlignment="1">
      <alignment horizontal="left" vertical="center"/>
    </xf>
    <xf numFmtId="0" fontId="3" fillId="28" borderId="3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6" xfId="0" applyFont="1" applyFill="1" applyBorder="1" applyAlignment="1">
      <alignment horizontal="left" vertical="center" wrapText="1"/>
    </xf>
    <xf numFmtId="49" fontId="4" fillId="35" borderId="15" xfId="0" applyNumberFormat="1" applyFont="1" applyFill="1" applyBorder="1" applyAlignment="1">
      <alignment horizontal="left" vertical="center"/>
    </xf>
    <xf numFmtId="49" fontId="4" fillId="35" borderId="16"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64"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49" fontId="3" fillId="35" borderId="37" xfId="0" applyNumberFormat="1" applyFont="1" applyFill="1" applyBorder="1" applyAlignment="1">
      <alignment horizontal="left" vertical="center"/>
    </xf>
    <xf numFmtId="49" fontId="3" fillId="33" borderId="16"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35" borderId="16"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0"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49" fontId="3" fillId="28" borderId="48" xfId="0" applyNumberFormat="1" applyFont="1" applyFill="1" applyBorder="1" applyAlignment="1">
      <alignment horizontal="center" vertical="center"/>
    </xf>
    <xf numFmtId="49" fontId="3" fillId="28" borderId="34" xfId="0" applyNumberFormat="1" applyFont="1" applyFill="1" applyBorder="1" applyAlignment="1">
      <alignment horizontal="center" vertical="center"/>
    </xf>
    <xf numFmtId="0" fontId="3" fillId="28" borderId="50" xfId="0" applyFont="1" applyFill="1" applyBorder="1" applyAlignment="1">
      <alignment horizontal="left" vertical="center" wrapText="1"/>
    </xf>
    <xf numFmtId="0" fontId="3" fillId="0" borderId="5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left" vertical="center"/>
    </xf>
    <xf numFmtId="0" fontId="3" fillId="28" borderId="42" xfId="0" applyFont="1" applyFill="1" applyBorder="1" applyAlignment="1">
      <alignment horizontal="left" vertical="center" wrapText="1"/>
    </xf>
    <xf numFmtId="0" fontId="3" fillId="0" borderId="0" xfId="0" applyFont="1" applyFill="1" applyAlignment="1">
      <alignment horizontal="left" vertical="center"/>
    </xf>
    <xf numFmtId="0" fontId="3" fillId="0" borderId="42" xfId="0" applyNumberFormat="1" applyFont="1" applyFill="1" applyBorder="1" applyAlignment="1">
      <alignment horizontal="left" vertical="top" wrapText="1"/>
    </xf>
    <xf numFmtId="0" fontId="3" fillId="0" borderId="32" xfId="0" applyNumberFormat="1" applyFont="1" applyFill="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49" xfId="0" applyNumberFormat="1" applyFont="1" applyFill="1" applyBorder="1" applyAlignment="1">
      <alignment horizontal="left" vertical="top" wrapText="1"/>
    </xf>
    <xf numFmtId="0" fontId="3" fillId="28" borderId="74" xfId="0" applyFont="1" applyFill="1" applyBorder="1" applyAlignment="1">
      <alignment horizontal="left" vertical="center" wrapText="1"/>
    </xf>
    <xf numFmtId="0" fontId="3" fillId="0" borderId="42" xfId="0" applyFont="1" applyFill="1" applyBorder="1" applyAlignment="1">
      <alignment horizontal="left" vertical="top"/>
    </xf>
    <xf numFmtId="0" fontId="3" fillId="0" borderId="32" xfId="0" applyFont="1" applyFill="1" applyBorder="1" applyAlignment="1">
      <alignment horizontal="left" vertical="top"/>
    </xf>
    <xf numFmtId="0" fontId="3" fillId="0" borderId="33" xfId="0" applyFont="1" applyFill="1" applyBorder="1" applyAlignment="1">
      <alignment horizontal="left" vertical="top"/>
    </xf>
    <xf numFmtId="0" fontId="0" fillId="0" borderId="10"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2" xfId="0" applyFont="1" applyFill="1" applyBorder="1" applyAlignment="1">
      <alignment vertical="center" wrapText="1"/>
    </xf>
    <xf numFmtId="0" fontId="3" fillId="28" borderId="31" xfId="0" applyFont="1" applyFill="1" applyBorder="1" applyAlignment="1">
      <alignment vertical="center" wrapText="1"/>
    </xf>
    <xf numFmtId="0" fontId="3" fillId="28" borderId="38" xfId="0" applyFont="1" applyFill="1" applyBorder="1" applyAlignment="1">
      <alignment vertical="center" wrapText="1"/>
    </xf>
    <xf numFmtId="0" fontId="3" fillId="28" borderId="10" xfId="0" applyFont="1" applyFill="1" applyBorder="1" applyAlignment="1">
      <alignment vertical="center" wrapText="1"/>
    </xf>
    <xf numFmtId="0" fontId="3" fillId="28" borderId="73" xfId="0" applyFont="1" applyFill="1" applyBorder="1" applyAlignment="1">
      <alignment vertical="center" wrapText="1"/>
    </xf>
    <xf numFmtId="0" fontId="3" fillId="0" borderId="0" xfId="0" applyFont="1" applyFill="1" applyAlignment="1">
      <alignment horizontal="left" vertical="center" wrapText="1"/>
    </xf>
    <xf numFmtId="0" fontId="8" fillId="28" borderId="72" xfId="0" applyFont="1" applyFill="1" applyBorder="1" applyAlignment="1">
      <alignment horizontal="left" vertical="center" wrapText="1"/>
    </xf>
    <xf numFmtId="0" fontId="8" fillId="28" borderId="32" xfId="0" applyFont="1" applyFill="1" applyBorder="1" applyAlignment="1">
      <alignment horizontal="left" vertical="center" wrapText="1"/>
    </xf>
    <xf numFmtId="0" fontId="8" fillId="28" borderId="31" xfId="0" applyFont="1" applyFill="1" applyBorder="1" applyAlignment="1">
      <alignment horizontal="left" vertical="center" wrapText="1"/>
    </xf>
    <xf numFmtId="49" fontId="3" fillId="33" borderId="20"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80" xfId="0" applyFont="1" applyFill="1" applyBorder="1" applyAlignment="1">
      <alignment horizontal="left" vertical="center"/>
    </xf>
    <xf numFmtId="49" fontId="3" fillId="0" borderId="32" xfId="0" applyNumberFormat="1" applyFont="1" applyFill="1" applyBorder="1" applyAlignment="1">
      <alignment vertical="center"/>
    </xf>
    <xf numFmtId="49" fontId="3" fillId="0" borderId="33" xfId="0" applyNumberFormat="1" applyFont="1" applyFill="1" applyBorder="1" applyAlignment="1">
      <alignment vertical="center"/>
    </xf>
    <xf numFmtId="0" fontId="3" fillId="28" borderId="66" xfId="0" applyFont="1" applyFill="1" applyBorder="1" applyAlignment="1">
      <alignment horizontal="left" vertical="center" wrapText="1"/>
    </xf>
    <xf numFmtId="0" fontId="3" fillId="0" borderId="74" xfId="0" applyFont="1" applyFill="1" applyBorder="1" applyAlignment="1">
      <alignment horizontal="left" vertical="center"/>
    </xf>
    <xf numFmtId="0" fontId="3" fillId="0" borderId="49" xfId="0" applyFont="1" applyFill="1" applyBorder="1" applyAlignment="1">
      <alignment horizontal="left" vertical="center"/>
    </xf>
    <xf numFmtId="49" fontId="3" fillId="0" borderId="10" xfId="0" applyNumberFormat="1" applyFont="1" applyFill="1" applyBorder="1" applyAlignment="1">
      <alignment vertical="center"/>
    </xf>
    <xf numFmtId="49" fontId="3" fillId="0" borderId="49" xfId="0" applyNumberFormat="1" applyFont="1" applyFill="1" applyBorder="1" applyAlignment="1">
      <alignment vertical="center"/>
    </xf>
    <xf numFmtId="0" fontId="3" fillId="28" borderId="72" xfId="0" applyFont="1" applyFill="1" applyBorder="1" applyAlignment="1">
      <alignment horizontal="left" vertical="center" shrinkToFit="1"/>
    </xf>
    <xf numFmtId="0" fontId="3" fillId="28" borderId="32" xfId="0" applyFont="1" applyFill="1" applyBorder="1" applyAlignment="1">
      <alignment horizontal="left" vertical="center" shrinkToFit="1"/>
    </xf>
    <xf numFmtId="0" fontId="3" fillId="28" borderId="40" xfId="0" applyFont="1" applyFill="1" applyBorder="1" applyAlignment="1">
      <alignment horizontal="left" vertical="center"/>
    </xf>
    <xf numFmtId="0" fontId="3" fillId="28" borderId="13" xfId="0" applyFont="1" applyFill="1" applyBorder="1" applyAlignment="1">
      <alignment vertical="center"/>
    </xf>
    <xf numFmtId="0" fontId="3" fillId="28" borderId="13" xfId="0" applyFont="1" applyFill="1" applyBorder="1" applyAlignment="1">
      <alignment vertical="center"/>
    </xf>
    <xf numFmtId="0" fontId="3" fillId="28" borderId="61" xfId="0" applyFont="1" applyFill="1" applyBorder="1" applyAlignment="1">
      <alignment vertical="center"/>
    </xf>
    <xf numFmtId="0" fontId="3" fillId="28" borderId="61" xfId="0" applyFont="1" applyFill="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5" xfId="0" applyFont="1" applyFill="1" applyBorder="1" applyAlignment="1">
      <alignment horizontal="center" vertical="center"/>
    </xf>
    <xf numFmtId="0" fontId="11" fillId="0" borderId="11" xfId="0" applyFont="1" applyBorder="1" applyAlignment="1">
      <alignment horizontal="left" vertical="center"/>
    </xf>
    <xf numFmtId="0" fontId="6" fillId="0" borderId="62" xfId="0" applyFont="1" applyBorder="1" applyAlignment="1">
      <alignment horizontal="left" vertical="center"/>
    </xf>
    <xf numFmtId="0" fontId="0" fillId="0" borderId="39" xfId="0" applyFont="1" applyBorder="1" applyAlignment="1">
      <alignment vertical="center"/>
    </xf>
    <xf numFmtId="0" fontId="0" fillId="0" borderId="51" xfId="0" applyFont="1" applyBorder="1" applyAlignment="1">
      <alignment vertical="center"/>
    </xf>
    <xf numFmtId="0" fontId="3" fillId="28" borderId="65" xfId="0" applyFont="1" applyFill="1" applyBorder="1" applyAlignment="1">
      <alignment horizontal="center" vertical="center" wrapText="1"/>
    </xf>
    <xf numFmtId="0" fontId="0" fillId="28" borderId="40"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64" xfId="0" applyFont="1" applyFill="1" applyBorder="1" applyAlignment="1">
      <alignment horizontal="center" vertical="center"/>
    </xf>
    <xf numFmtId="0" fontId="3" fillId="28" borderId="13" xfId="0" applyFont="1" applyFill="1" applyBorder="1" applyAlignment="1">
      <alignment vertical="center" textRotation="255"/>
    </xf>
    <xf numFmtId="0" fontId="3" fillId="28" borderId="61"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7" xfId="0" applyFont="1" applyBorder="1" applyAlignment="1">
      <alignment horizontal="left" vertical="center"/>
    </xf>
    <xf numFmtId="0" fontId="0" fillId="0" borderId="99" xfId="0" applyBorder="1" applyAlignment="1">
      <alignment horizontal="left" vertical="center"/>
    </xf>
    <xf numFmtId="0" fontId="3" fillId="33" borderId="68"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8" xfId="0" applyFont="1" applyBorder="1" applyAlignment="1">
      <alignment horizontal="left" vertical="center"/>
    </xf>
    <xf numFmtId="0" fontId="0" fillId="0" borderId="101" xfId="0" applyBorder="1" applyAlignment="1">
      <alignment horizontal="left" vertical="center"/>
    </xf>
    <xf numFmtId="0" fontId="3" fillId="0" borderId="68" xfId="0" applyFont="1" applyBorder="1" applyAlignment="1">
      <alignment horizontal="left" vertical="center" wrapText="1"/>
    </xf>
    <xf numFmtId="0" fontId="3" fillId="33" borderId="69"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9" xfId="0" applyFont="1" applyBorder="1" applyAlignment="1">
      <alignment horizontal="left" vertical="center" wrapText="1"/>
    </xf>
    <xf numFmtId="0" fontId="0" fillId="0" borderId="103" xfId="0" applyBorder="1" applyAlignment="1">
      <alignment horizontal="left" vertical="center"/>
    </xf>
    <xf numFmtId="0" fontId="3" fillId="0" borderId="67" xfId="0" applyFont="1" applyBorder="1" applyAlignment="1">
      <alignment horizontal="left" vertical="center" wrapText="1"/>
    </xf>
    <xf numFmtId="0" fontId="3" fillId="0" borderId="69" xfId="0" applyFont="1" applyBorder="1" applyAlignment="1">
      <alignment horizontal="left" vertical="center"/>
    </xf>
    <xf numFmtId="0" fontId="3" fillId="0" borderId="103" xfId="0" applyFont="1" applyBorder="1" applyAlignment="1">
      <alignment horizontal="left" vertical="center"/>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harmcc.jp/" TargetMode="External" /><Relationship Id="rId2" Type="http://schemas.openxmlformats.org/officeDocument/2006/relationships/hyperlink" Target="mailto:gyomu-kanri-horei@charmcc.jp" TargetMode="External" /><Relationship Id="rId3" Type="http://schemas.openxmlformats.org/officeDocument/2006/relationships/hyperlink" Target="mailto:gyomu-kanri-horei@charmcc.jp" TargetMode="External" /><Relationship Id="rId4" Type="http://schemas.openxmlformats.org/officeDocument/2006/relationships/hyperlink" Target="http://www.charmcc.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45" customWidth="1"/>
    <col min="2" max="11" width="9.00390625" style="40" customWidth="1"/>
    <col min="12" max="12" width="66.625" style="40" customWidth="1"/>
    <col min="13" max="16" width="9.00390625" style="40" customWidth="1"/>
    <col min="17" max="17" width="10.125" style="40" customWidth="1"/>
    <col min="18" max="16384" width="9.00390625" style="40" customWidth="1"/>
  </cols>
  <sheetData>
    <row r="1" spans="1:11" ht="44.25" customHeight="1">
      <c r="A1" s="313" t="s">
        <v>410</v>
      </c>
      <c r="B1" s="313"/>
      <c r="C1" s="313"/>
      <c r="D1" s="313"/>
      <c r="E1" s="313"/>
      <c r="F1" s="313"/>
      <c r="G1" s="313"/>
      <c r="H1" s="313"/>
      <c r="I1" s="313"/>
      <c r="J1" s="313"/>
      <c r="K1" s="313"/>
    </row>
    <row r="2" spans="1:11" s="42" customFormat="1" ht="24" customHeight="1">
      <c r="A2" s="311" t="s">
        <v>397</v>
      </c>
      <c r="B2" s="311"/>
      <c r="C2" s="311"/>
      <c r="D2" s="311"/>
      <c r="E2" s="311"/>
      <c r="F2" s="311"/>
      <c r="G2" s="311"/>
      <c r="H2" s="311"/>
      <c r="I2" s="311"/>
      <c r="J2" s="311"/>
      <c r="K2" s="311"/>
    </row>
    <row r="3" spans="1:11" ht="148.5" customHeight="1">
      <c r="A3" s="312" t="s">
        <v>494</v>
      </c>
      <c r="B3" s="312"/>
      <c r="C3" s="312"/>
      <c r="D3" s="312"/>
      <c r="E3" s="312"/>
      <c r="F3" s="312"/>
      <c r="G3" s="312"/>
      <c r="H3" s="312"/>
      <c r="I3" s="312"/>
      <c r="J3" s="312"/>
      <c r="K3" s="312"/>
    </row>
    <row r="4" spans="1:11" s="42" customFormat="1" ht="24" customHeight="1">
      <c r="A4" s="311" t="s">
        <v>398</v>
      </c>
      <c r="B4" s="311"/>
      <c r="C4" s="311"/>
      <c r="D4" s="311"/>
      <c r="E4" s="311"/>
      <c r="F4" s="311"/>
      <c r="G4" s="311"/>
      <c r="H4" s="311"/>
      <c r="I4" s="311"/>
      <c r="J4" s="311"/>
      <c r="K4" s="311"/>
    </row>
    <row r="5" spans="1:12" ht="353.25" customHeight="1">
      <c r="A5" s="312" t="s">
        <v>493</v>
      </c>
      <c r="B5" s="312"/>
      <c r="C5" s="312"/>
      <c r="D5" s="312"/>
      <c r="E5" s="312"/>
      <c r="F5" s="312"/>
      <c r="G5" s="312"/>
      <c r="H5" s="312"/>
      <c r="I5" s="312"/>
      <c r="J5" s="312"/>
      <c r="K5" s="312"/>
      <c r="L5" s="43"/>
    </row>
    <row r="6" spans="1:11" s="44" customFormat="1" ht="24" customHeight="1">
      <c r="A6" s="311" t="s">
        <v>399</v>
      </c>
      <c r="B6" s="311"/>
      <c r="C6" s="311"/>
      <c r="D6" s="311"/>
      <c r="E6" s="311"/>
      <c r="F6" s="311"/>
      <c r="G6" s="311"/>
      <c r="H6" s="311"/>
      <c r="I6" s="311"/>
      <c r="J6" s="311"/>
      <c r="K6" s="311"/>
    </row>
    <row r="7" spans="1:11" s="43" customFormat="1" ht="134.25" customHeight="1">
      <c r="A7" s="312" t="s">
        <v>488</v>
      </c>
      <c r="B7" s="311"/>
      <c r="C7" s="311"/>
      <c r="D7" s="311"/>
      <c r="E7" s="311"/>
      <c r="F7" s="311"/>
      <c r="G7" s="311"/>
      <c r="H7" s="311"/>
      <c r="I7" s="311"/>
      <c r="J7" s="311"/>
      <c r="K7" s="311"/>
    </row>
    <row r="8" spans="1:11" ht="13.5" customHeight="1">
      <c r="A8" s="310"/>
      <c r="B8" s="310"/>
      <c r="C8" s="310"/>
      <c r="D8" s="310"/>
      <c r="E8" s="310"/>
      <c r="F8" s="310"/>
      <c r="G8" s="310"/>
      <c r="H8" s="310"/>
      <c r="I8" s="310"/>
      <c r="J8" s="310"/>
      <c r="K8" s="310"/>
    </row>
    <row r="9" spans="1:11" ht="45" customHeight="1">
      <c r="A9" s="314" t="s">
        <v>466</v>
      </c>
      <c r="B9" s="314"/>
      <c r="C9" s="314"/>
      <c r="D9" s="314"/>
      <c r="E9" s="314"/>
      <c r="F9" s="314"/>
      <c r="G9" s="314"/>
      <c r="H9" s="314"/>
      <c r="I9" s="314"/>
      <c r="J9" s="314"/>
      <c r="K9" s="314"/>
    </row>
    <row r="10" spans="1:11" ht="21" customHeight="1">
      <c r="A10" s="314" t="s">
        <v>467</v>
      </c>
      <c r="B10" s="309"/>
      <c r="C10" s="309"/>
      <c r="D10" s="309"/>
      <c r="E10" s="309"/>
      <c r="F10" s="309"/>
      <c r="G10" s="309"/>
      <c r="H10" s="309"/>
      <c r="I10" s="309"/>
      <c r="J10" s="309"/>
      <c r="K10" s="309"/>
    </row>
    <row r="11" spans="1:11" ht="36" customHeight="1">
      <c r="A11" s="314" t="s">
        <v>468</v>
      </c>
      <c r="B11" s="309"/>
      <c r="C11" s="309"/>
      <c r="D11" s="309"/>
      <c r="E11" s="309"/>
      <c r="F11" s="309"/>
      <c r="G11" s="309"/>
      <c r="H11" s="309"/>
      <c r="I11" s="309"/>
      <c r="J11" s="309"/>
      <c r="K11" s="309"/>
    </row>
    <row r="12" spans="1:11" ht="21" customHeight="1">
      <c r="A12" s="309" t="s">
        <v>469</v>
      </c>
      <c r="B12" s="309"/>
      <c r="C12" s="309"/>
      <c r="D12" s="309"/>
      <c r="E12" s="309"/>
      <c r="F12" s="309"/>
      <c r="G12" s="309"/>
      <c r="H12" s="309"/>
      <c r="I12" s="309"/>
      <c r="J12" s="309"/>
      <c r="K12" s="309"/>
    </row>
    <row r="15" ht="33.75" customHeight="1">
      <c r="F15" s="43"/>
    </row>
    <row r="16" spans="6:9" ht="33.75" customHeight="1">
      <c r="F16" s="46"/>
      <c r="G16" s="47"/>
      <c r="H16" s="47"/>
      <c r="I16" s="47"/>
    </row>
    <row r="17" spans="6:11" ht="12.75">
      <c r="F17" s="47"/>
      <c r="G17" s="48"/>
      <c r="H17" s="48"/>
      <c r="I17" s="48"/>
      <c r="J17" s="48"/>
      <c r="K17" s="48"/>
    </row>
    <row r="29" ht="115.5" customHeight="1">
      <c r="B29" s="4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I5" sqref="I5"/>
    </sheetView>
  </sheetViews>
  <sheetFormatPr defaultColWidth="9.00390625" defaultRowHeight="13.5"/>
  <cols>
    <col min="1" max="1" width="1.37890625" style="49" customWidth="1"/>
    <col min="2" max="2" width="43.50390625" style="49" customWidth="1"/>
    <col min="3" max="3" width="5.875" style="49" customWidth="1"/>
    <col min="4" max="4" width="18.125" style="49" customWidth="1"/>
    <col min="5" max="5" width="29.875" style="49" customWidth="1"/>
    <col min="6" max="6" width="3.375" style="49" customWidth="1"/>
    <col min="7" max="9" width="13.00390625" style="49" customWidth="1"/>
    <col min="10" max="16384" width="9.00390625" style="49" customWidth="1"/>
  </cols>
  <sheetData>
    <row r="1" spans="1:5" ht="21" customHeight="1" thickBot="1">
      <c r="A1" s="1064" t="s">
        <v>490</v>
      </c>
      <c r="B1" s="1065"/>
      <c r="C1" s="1065"/>
      <c r="D1" s="1065"/>
      <c r="E1" s="1065"/>
    </row>
    <row r="2" spans="1:5" ht="21" customHeight="1" thickBot="1">
      <c r="A2" s="1066" t="s">
        <v>280</v>
      </c>
      <c r="B2" s="1067"/>
      <c r="C2" s="1067"/>
      <c r="D2" s="202" t="s">
        <v>35</v>
      </c>
      <c r="E2" s="203" t="s">
        <v>273</v>
      </c>
    </row>
    <row r="3" spans="1:5" ht="21" customHeight="1">
      <c r="A3" s="374" t="s">
        <v>0</v>
      </c>
      <c r="B3" s="478"/>
      <c r="C3" s="478"/>
      <c r="D3" s="478"/>
      <c r="E3" s="1059"/>
    </row>
    <row r="4" spans="1:5" ht="28.5" customHeight="1">
      <c r="A4" s="1060"/>
      <c r="B4" s="31" t="s">
        <v>1</v>
      </c>
      <c r="C4" s="102" t="s">
        <v>535</v>
      </c>
      <c r="D4" s="292" t="s">
        <v>556</v>
      </c>
      <c r="E4" s="293" t="s">
        <v>634</v>
      </c>
    </row>
    <row r="5" spans="1:5" ht="16.5" customHeight="1">
      <c r="A5" s="1060"/>
      <c r="B5" s="31" t="s">
        <v>2</v>
      </c>
      <c r="C5" s="102" t="s">
        <v>483</v>
      </c>
      <c r="D5" s="294"/>
      <c r="E5" s="56"/>
    </row>
    <row r="6" spans="1:5" ht="16.5" customHeight="1">
      <c r="A6" s="1060"/>
      <c r="B6" s="31" t="s">
        <v>3</v>
      </c>
      <c r="C6" s="102" t="s">
        <v>483</v>
      </c>
      <c r="D6" s="292"/>
      <c r="E6" s="56"/>
    </row>
    <row r="7" spans="1:5" ht="16.5" customHeight="1">
      <c r="A7" s="1060"/>
      <c r="B7" s="31" t="s">
        <v>4</v>
      </c>
      <c r="C7" s="102" t="s">
        <v>483</v>
      </c>
      <c r="D7" s="294"/>
      <c r="E7" s="56"/>
    </row>
    <row r="8" spans="1:5" ht="16.5" customHeight="1">
      <c r="A8" s="1060"/>
      <c r="B8" s="31" t="s">
        <v>5</v>
      </c>
      <c r="C8" s="102" t="s">
        <v>483</v>
      </c>
      <c r="D8" s="294"/>
      <c r="E8" s="56"/>
    </row>
    <row r="9" spans="1:5" ht="16.5" customHeight="1">
      <c r="A9" s="1060"/>
      <c r="B9" s="31" t="s">
        <v>6</v>
      </c>
      <c r="C9" s="102" t="s">
        <v>535</v>
      </c>
      <c r="D9" s="292"/>
      <c r="E9" s="56"/>
    </row>
    <row r="10" spans="1:5" ht="16.5" customHeight="1">
      <c r="A10" s="1060"/>
      <c r="B10" s="31" t="s">
        <v>7</v>
      </c>
      <c r="C10" s="102" t="s">
        <v>483</v>
      </c>
      <c r="D10" s="294"/>
      <c r="E10" s="56"/>
    </row>
    <row r="11" spans="1:5" ht="16.5" customHeight="1">
      <c r="A11" s="1060"/>
      <c r="B11" s="31" t="s">
        <v>8</v>
      </c>
      <c r="C11" s="102" t="s">
        <v>483</v>
      </c>
      <c r="D11" s="294"/>
      <c r="E11" s="56"/>
    </row>
    <row r="12" spans="1:5" ht="16.5" customHeight="1">
      <c r="A12" s="1060"/>
      <c r="B12" s="31" t="s">
        <v>9</v>
      </c>
      <c r="C12" s="102" t="s">
        <v>483</v>
      </c>
      <c r="D12" s="294"/>
      <c r="E12" s="56"/>
    </row>
    <row r="13" spans="1:5" ht="16.5" customHeight="1">
      <c r="A13" s="1060"/>
      <c r="B13" s="31" t="s">
        <v>10</v>
      </c>
      <c r="C13" s="102" t="s">
        <v>535</v>
      </c>
      <c r="D13" s="295" t="s">
        <v>635</v>
      </c>
      <c r="E13" s="293" t="s">
        <v>636</v>
      </c>
    </row>
    <row r="14" spans="1:5" ht="16.5" customHeight="1">
      <c r="A14" s="1060"/>
      <c r="B14" s="31" t="s">
        <v>11</v>
      </c>
      <c r="C14" s="102" t="s">
        <v>483</v>
      </c>
      <c r="D14" s="294"/>
      <c r="E14" s="56"/>
    </row>
    <row r="15" spans="1:5" ht="16.5" customHeight="1" thickBot="1">
      <c r="A15" s="1063"/>
      <c r="B15" s="28" t="s">
        <v>12</v>
      </c>
      <c r="C15" s="102" t="s">
        <v>483</v>
      </c>
      <c r="D15" s="296"/>
      <c r="E15" s="58"/>
    </row>
    <row r="16" spans="1:5" ht="21" customHeight="1">
      <c r="A16" s="374" t="s">
        <v>13</v>
      </c>
      <c r="B16" s="478"/>
      <c r="C16" s="478"/>
      <c r="D16" s="478"/>
      <c r="E16" s="1059"/>
    </row>
    <row r="17" spans="1:5" ht="16.5" customHeight="1">
      <c r="A17" s="1060"/>
      <c r="B17" s="31" t="s">
        <v>223</v>
      </c>
      <c r="C17" s="102" t="s">
        <v>483</v>
      </c>
      <c r="D17" s="33"/>
      <c r="E17" s="34"/>
    </row>
    <row r="18" spans="1:5" ht="16.5" customHeight="1">
      <c r="A18" s="1060"/>
      <c r="B18" s="31" t="s">
        <v>14</v>
      </c>
      <c r="C18" s="102" t="s">
        <v>483</v>
      </c>
      <c r="D18" s="33"/>
      <c r="E18" s="34"/>
    </row>
    <row r="19" spans="1:6" ht="16.5" customHeight="1">
      <c r="A19" s="1060"/>
      <c r="B19" s="31" t="s">
        <v>420</v>
      </c>
      <c r="C19" s="102" t="s">
        <v>483</v>
      </c>
      <c r="D19" s="33"/>
      <c r="E19" s="34"/>
      <c r="F19" s="44"/>
    </row>
    <row r="20" spans="1:6" ht="16.5" customHeight="1">
      <c r="A20" s="1060"/>
      <c r="B20" s="31" t="s">
        <v>15</v>
      </c>
      <c r="C20" s="102" t="s">
        <v>483</v>
      </c>
      <c r="D20" s="33"/>
      <c r="E20" s="34"/>
      <c r="F20" s="44"/>
    </row>
    <row r="21" spans="1:5" ht="16.5" customHeight="1">
      <c r="A21" s="1060"/>
      <c r="B21" s="31" t="s">
        <v>61</v>
      </c>
      <c r="C21" s="102" t="s">
        <v>483</v>
      </c>
      <c r="D21" s="33"/>
      <c r="E21" s="34"/>
    </row>
    <row r="22" spans="1:5" ht="16.5" customHeight="1">
      <c r="A22" s="1060"/>
      <c r="B22" s="31" t="s">
        <v>16</v>
      </c>
      <c r="C22" s="102" t="s">
        <v>483</v>
      </c>
      <c r="D22" s="33"/>
      <c r="E22" s="34"/>
    </row>
    <row r="23" spans="1:6" ht="16.5" customHeight="1">
      <c r="A23" s="1060"/>
      <c r="B23" s="31" t="s">
        <v>17</v>
      </c>
      <c r="C23" s="102" t="s">
        <v>483</v>
      </c>
      <c r="D23" s="33"/>
      <c r="E23" s="34"/>
      <c r="F23" s="44"/>
    </row>
    <row r="24" spans="1:9" ht="16.5" customHeight="1">
      <c r="A24" s="1060"/>
      <c r="B24" s="306" t="s">
        <v>66</v>
      </c>
      <c r="C24" s="102" t="s">
        <v>483</v>
      </c>
      <c r="D24" s="33"/>
      <c r="E24" s="34"/>
      <c r="F24" s="204"/>
      <c r="G24" s="3"/>
      <c r="H24" s="3"/>
      <c r="I24" s="3"/>
    </row>
    <row r="25" spans="1:11" ht="16.5" customHeight="1" thickBot="1">
      <c r="A25" s="1063"/>
      <c r="B25" s="205" t="s">
        <v>224</v>
      </c>
      <c r="C25" s="206" t="s">
        <v>483</v>
      </c>
      <c r="D25" s="149"/>
      <c r="E25" s="150"/>
      <c r="F25" s="3"/>
      <c r="G25" s="3"/>
      <c r="H25" s="3"/>
      <c r="I25" s="3"/>
      <c r="J25" s="3"/>
      <c r="K25" s="3"/>
    </row>
    <row r="26" spans="1:5" ht="21" customHeight="1" thickBot="1">
      <c r="A26" s="892" t="s">
        <v>64</v>
      </c>
      <c r="B26" s="894"/>
      <c r="C26" s="207" t="s">
        <v>535</v>
      </c>
      <c r="D26" s="292" t="s">
        <v>551</v>
      </c>
      <c r="E26" s="293" t="s">
        <v>634</v>
      </c>
    </row>
    <row r="27" spans="1:5" ht="21" customHeight="1">
      <c r="A27" s="374" t="s">
        <v>18</v>
      </c>
      <c r="B27" s="478"/>
      <c r="C27" s="478"/>
      <c r="D27" s="478"/>
      <c r="E27" s="1059"/>
    </row>
    <row r="28" spans="1:5" ht="16.5" customHeight="1">
      <c r="A28" s="1060"/>
      <c r="B28" s="31" t="s">
        <v>19</v>
      </c>
      <c r="C28" s="102" t="s">
        <v>483</v>
      </c>
      <c r="D28" s="33"/>
      <c r="E28" s="34"/>
    </row>
    <row r="29" spans="1:5" ht="16.5" customHeight="1">
      <c r="A29" s="1060"/>
      <c r="B29" s="31" t="s">
        <v>20</v>
      </c>
      <c r="C29" s="102" t="s">
        <v>483</v>
      </c>
      <c r="D29" s="33"/>
      <c r="E29" s="34"/>
    </row>
    <row r="30" spans="1:5" ht="16.5" customHeight="1">
      <c r="A30" s="1060"/>
      <c r="B30" s="31" t="s">
        <v>21</v>
      </c>
      <c r="C30" s="102" t="s">
        <v>483</v>
      </c>
      <c r="D30" s="33"/>
      <c r="E30" s="34"/>
    </row>
    <row r="31" spans="1:5" ht="16.5" customHeight="1">
      <c r="A31" s="1060"/>
      <c r="B31" s="31" t="s">
        <v>22</v>
      </c>
      <c r="C31" s="102" t="s">
        <v>483</v>
      </c>
      <c r="D31" s="33"/>
      <c r="E31" s="34"/>
    </row>
    <row r="32" spans="1:5" ht="16.5" customHeight="1">
      <c r="A32" s="1060"/>
      <c r="B32" s="31" t="s">
        <v>23</v>
      </c>
      <c r="C32" s="102" t="s">
        <v>483</v>
      </c>
      <c r="D32" s="33"/>
      <c r="E32" s="34"/>
    </row>
    <row r="33" spans="1:5" ht="16.5" customHeight="1">
      <c r="A33" s="1060"/>
      <c r="B33" s="31" t="s">
        <v>24</v>
      </c>
      <c r="C33" s="102" t="s">
        <v>483</v>
      </c>
      <c r="D33" s="33"/>
      <c r="E33" s="34"/>
    </row>
    <row r="34" spans="1:9" ht="16.5" customHeight="1">
      <c r="A34" s="1060"/>
      <c r="B34" s="31" t="s">
        <v>25</v>
      </c>
      <c r="C34" s="102" t="s">
        <v>483</v>
      </c>
      <c r="D34" s="33"/>
      <c r="E34" s="34"/>
      <c r="G34" s="200"/>
      <c r="H34" s="200"/>
      <c r="I34" s="200"/>
    </row>
    <row r="35" spans="1:5" ht="16.5" customHeight="1">
      <c r="A35" s="1060"/>
      <c r="B35" s="31" t="s">
        <v>386</v>
      </c>
      <c r="C35" s="102" t="s">
        <v>535</v>
      </c>
      <c r="D35" s="295" t="s">
        <v>635</v>
      </c>
      <c r="E35" s="293" t="s">
        <v>636</v>
      </c>
    </row>
    <row r="36" spans="1:5" ht="16.5" customHeight="1">
      <c r="A36" s="1060"/>
      <c r="B36" s="31" t="s">
        <v>26</v>
      </c>
      <c r="C36" s="102" t="s">
        <v>483</v>
      </c>
      <c r="D36" s="33"/>
      <c r="E36" s="34"/>
    </row>
    <row r="37" spans="1:5" ht="16.5" customHeight="1" thickBot="1">
      <c r="A37" s="1063"/>
      <c r="B37" s="28" t="s">
        <v>27</v>
      </c>
      <c r="C37" s="206" t="s">
        <v>483</v>
      </c>
      <c r="D37" s="33"/>
      <c r="E37" s="34"/>
    </row>
    <row r="38" spans="1:5" ht="21" customHeight="1">
      <c r="A38" s="374" t="s">
        <v>28</v>
      </c>
      <c r="B38" s="478"/>
      <c r="C38" s="478"/>
      <c r="D38" s="478"/>
      <c r="E38" s="1059"/>
    </row>
    <row r="39" spans="1:5" ht="16.5" customHeight="1">
      <c r="A39" s="1060"/>
      <c r="B39" s="31" t="s">
        <v>29</v>
      </c>
      <c r="C39" s="102" t="s">
        <v>483</v>
      </c>
      <c r="D39" s="33"/>
      <c r="E39" s="34"/>
    </row>
    <row r="40" spans="1:5" ht="16.5" customHeight="1">
      <c r="A40" s="1060"/>
      <c r="B40" s="31" t="s">
        <v>30</v>
      </c>
      <c r="C40" s="102" t="s">
        <v>483</v>
      </c>
      <c r="D40" s="33"/>
      <c r="E40" s="34"/>
    </row>
    <row r="41" spans="1:5" ht="16.5" customHeight="1" thickBot="1">
      <c r="A41" s="1063"/>
      <c r="B41" s="124" t="s">
        <v>31</v>
      </c>
      <c r="C41" s="206" t="s">
        <v>483</v>
      </c>
      <c r="D41" s="33"/>
      <c r="E41" s="34"/>
    </row>
    <row r="42" spans="1:5" ht="21" customHeight="1" thickBot="1">
      <c r="A42" s="892" t="s">
        <v>65</v>
      </c>
      <c r="B42" s="894"/>
      <c r="C42" s="207" t="s">
        <v>483</v>
      </c>
      <c r="D42" s="209"/>
      <c r="E42" s="208"/>
    </row>
    <row r="43" spans="1:5" ht="21" customHeight="1">
      <c r="A43" s="374" t="s">
        <v>32</v>
      </c>
      <c r="B43" s="478"/>
      <c r="C43" s="478"/>
      <c r="D43" s="478"/>
      <c r="E43" s="1059"/>
    </row>
    <row r="44" spans="1:5" ht="16.5" customHeight="1">
      <c r="A44" s="1060"/>
      <c r="B44" s="31" t="s">
        <v>33</v>
      </c>
      <c r="C44" s="102" t="s">
        <v>483</v>
      </c>
      <c r="D44" s="33"/>
      <c r="E44" s="34"/>
    </row>
    <row r="45" spans="1:5" ht="16.5" customHeight="1">
      <c r="A45" s="1060"/>
      <c r="B45" s="31" t="s">
        <v>34</v>
      </c>
      <c r="C45" s="102" t="s">
        <v>483</v>
      </c>
      <c r="D45" s="33"/>
      <c r="E45" s="34"/>
    </row>
    <row r="46" spans="1:5" ht="13.5" thickBot="1">
      <c r="A46" s="224"/>
      <c r="B46" s="147" t="s">
        <v>473</v>
      </c>
      <c r="C46" s="231" t="s">
        <v>483</v>
      </c>
      <c r="D46" s="222"/>
      <c r="E46" s="223"/>
    </row>
    <row r="47" spans="1:5" s="225" customFormat="1" ht="21" customHeight="1">
      <c r="A47" s="228" t="s">
        <v>484</v>
      </c>
      <c r="B47" s="229"/>
      <c r="C47" s="229"/>
      <c r="D47" s="229"/>
      <c r="E47" s="230"/>
    </row>
    <row r="48" spans="1:5" s="225" customFormat="1" ht="25.5" customHeight="1">
      <c r="A48" s="1061"/>
      <c r="B48" s="226" t="s">
        <v>485</v>
      </c>
      <c r="C48" s="102" t="s">
        <v>535</v>
      </c>
      <c r="D48" s="292" t="s">
        <v>556</v>
      </c>
      <c r="E48" s="293" t="s">
        <v>634</v>
      </c>
    </row>
    <row r="49" spans="1:5" s="225" customFormat="1" ht="16.5" customHeight="1">
      <c r="A49" s="1061"/>
      <c r="B49" s="226" t="s">
        <v>486</v>
      </c>
      <c r="C49" s="102" t="s">
        <v>483</v>
      </c>
      <c r="D49" s="33"/>
      <c r="E49" s="34"/>
    </row>
    <row r="50" spans="1:5" s="225" customFormat="1" ht="16.5" customHeight="1" thickBot="1">
      <c r="A50" s="1062"/>
      <c r="B50" s="227" t="s">
        <v>487</v>
      </c>
      <c r="C50" s="210" t="s">
        <v>483</v>
      </c>
      <c r="D50" s="149"/>
      <c r="E50" s="150"/>
    </row>
  </sheetData>
  <sheetProtection/>
  <mergeCells count="15">
    <mergeCell ref="A39:A41"/>
    <mergeCell ref="A42:B42"/>
    <mergeCell ref="A1:E1"/>
    <mergeCell ref="A2:C2"/>
    <mergeCell ref="A3:E3"/>
    <mergeCell ref="A43:E43"/>
    <mergeCell ref="A44:A45"/>
    <mergeCell ref="A48:A50"/>
    <mergeCell ref="A4:A15"/>
    <mergeCell ref="A16:E16"/>
    <mergeCell ref="A17:A25"/>
    <mergeCell ref="A26:B26"/>
    <mergeCell ref="A27:E27"/>
    <mergeCell ref="A28:A37"/>
    <mergeCell ref="A38:E38"/>
  </mergeCells>
  <dataValidations count="1">
    <dataValidation type="list" allowBlank="1" showInputMessage="1" showErrorMessage="1" sqref="C17:C26 C39:C42 C4:C15 C28:C37 C44:C46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I5" sqref="I5"/>
    </sheetView>
  </sheetViews>
  <sheetFormatPr defaultColWidth="9.00390625" defaultRowHeight="13.5"/>
  <cols>
    <col min="1" max="1" width="2.625" style="16" customWidth="1"/>
    <col min="2" max="2" width="5.00390625" style="16" customWidth="1"/>
    <col min="3" max="3" width="47.875" style="16" customWidth="1"/>
    <col min="4" max="5" width="6.625" style="16" customWidth="1"/>
    <col min="6" max="6" width="35.87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68" t="s">
        <v>454</v>
      </c>
      <c r="C1" s="1068"/>
      <c r="D1" s="1068"/>
      <c r="E1" s="1068"/>
      <c r="F1" s="1068"/>
      <c r="G1" s="1068"/>
      <c r="H1" s="1068"/>
    </row>
    <row r="2" spans="2:8" ht="21" customHeight="1">
      <c r="B2" s="1069"/>
      <c r="C2" s="1070"/>
      <c r="D2" s="609" t="s">
        <v>421</v>
      </c>
      <c r="E2" s="478"/>
      <c r="F2" s="375"/>
      <c r="G2" s="1072" t="s">
        <v>453</v>
      </c>
      <c r="H2" s="1073"/>
    </row>
    <row r="3" spans="2:8" ht="21" customHeight="1" thickBot="1">
      <c r="B3" s="1071"/>
      <c r="C3" s="1065"/>
      <c r="D3" s="211"/>
      <c r="E3" s="212"/>
      <c r="F3" s="213" t="s">
        <v>482</v>
      </c>
      <c r="G3" s="1074"/>
      <c r="H3" s="1075"/>
    </row>
    <row r="4" spans="2:8" ht="21" customHeight="1">
      <c r="B4" s="1076" t="s">
        <v>422</v>
      </c>
      <c r="C4" s="214" t="s">
        <v>423</v>
      </c>
      <c r="D4" s="1078" t="s">
        <v>483</v>
      </c>
      <c r="E4" s="1079"/>
      <c r="F4" s="297"/>
      <c r="G4" s="1080" t="s">
        <v>637</v>
      </c>
      <c r="H4" s="1081"/>
    </row>
    <row r="5" spans="2:8" ht="21" customHeight="1">
      <c r="B5" s="1076"/>
      <c r="C5" s="215" t="s">
        <v>424</v>
      </c>
      <c r="D5" s="1082" t="s">
        <v>483</v>
      </c>
      <c r="E5" s="1083"/>
      <c r="F5" s="298"/>
      <c r="G5" s="1084" t="s">
        <v>637</v>
      </c>
      <c r="H5" s="1085"/>
    </row>
    <row r="6" spans="2:8" ht="21" customHeight="1">
      <c r="B6" s="1076"/>
      <c r="C6" s="215" t="s">
        <v>425</v>
      </c>
      <c r="D6" s="1082" t="s">
        <v>535</v>
      </c>
      <c r="E6" s="1083"/>
      <c r="F6" s="298" t="s">
        <v>638</v>
      </c>
      <c r="G6" s="1084"/>
      <c r="H6" s="1085"/>
    </row>
    <row r="7" spans="2:8" ht="21" customHeight="1">
      <c r="B7" s="1076"/>
      <c r="C7" s="215" t="s">
        <v>426</v>
      </c>
      <c r="D7" s="1082" t="s">
        <v>483</v>
      </c>
      <c r="E7" s="1083"/>
      <c r="F7" s="298"/>
      <c r="G7" s="1086" t="s">
        <v>637</v>
      </c>
      <c r="H7" s="1085"/>
    </row>
    <row r="8" spans="2:8" ht="21" customHeight="1">
      <c r="B8" s="1076"/>
      <c r="C8" s="215" t="s">
        <v>427</v>
      </c>
      <c r="D8" s="1082" t="s">
        <v>483</v>
      </c>
      <c r="E8" s="1083"/>
      <c r="F8" s="298"/>
      <c r="G8" s="1086" t="s">
        <v>637</v>
      </c>
      <c r="H8" s="1085"/>
    </row>
    <row r="9" spans="2:8" ht="21" customHeight="1">
      <c r="B9" s="1076"/>
      <c r="C9" s="215" t="s">
        <v>428</v>
      </c>
      <c r="D9" s="1082" t="s">
        <v>483</v>
      </c>
      <c r="E9" s="1083"/>
      <c r="F9" s="298"/>
      <c r="G9" s="1084" t="s">
        <v>637</v>
      </c>
      <c r="H9" s="1085"/>
    </row>
    <row r="10" spans="2:8" ht="21" customHeight="1">
      <c r="B10" s="1076"/>
      <c r="C10" s="215" t="s">
        <v>429</v>
      </c>
      <c r="D10" s="1082" t="s">
        <v>483</v>
      </c>
      <c r="E10" s="1083"/>
      <c r="F10" s="298"/>
      <c r="G10" s="1084"/>
      <c r="H10" s="1085"/>
    </row>
    <row r="11" spans="2:8" ht="21" customHeight="1" thickBot="1">
      <c r="B11" s="1077"/>
      <c r="C11" s="216" t="s">
        <v>430</v>
      </c>
      <c r="D11" s="1087" t="s">
        <v>483</v>
      </c>
      <c r="E11" s="1088"/>
      <c r="F11" s="299"/>
      <c r="G11" s="1089"/>
      <c r="H11" s="1090"/>
    </row>
    <row r="12" spans="2:8" ht="21" customHeight="1">
      <c r="B12" s="1076" t="s">
        <v>431</v>
      </c>
      <c r="C12" s="214" t="s">
        <v>432</v>
      </c>
      <c r="D12" s="1078" t="s">
        <v>483</v>
      </c>
      <c r="E12" s="1079"/>
      <c r="F12" s="297"/>
      <c r="G12" s="1091" t="s">
        <v>637</v>
      </c>
      <c r="H12" s="1081"/>
    </row>
    <row r="13" spans="2:8" ht="21" customHeight="1">
      <c r="B13" s="1076"/>
      <c r="C13" s="215" t="s">
        <v>433</v>
      </c>
      <c r="D13" s="1082" t="s">
        <v>483</v>
      </c>
      <c r="E13" s="1083"/>
      <c r="F13" s="298"/>
      <c r="G13" s="1084" t="s">
        <v>637</v>
      </c>
      <c r="H13" s="1085"/>
    </row>
    <row r="14" spans="2:8" ht="21" customHeight="1">
      <c r="B14" s="1076"/>
      <c r="C14" s="215" t="s">
        <v>434</v>
      </c>
      <c r="D14" s="1082" t="s">
        <v>535</v>
      </c>
      <c r="E14" s="1083"/>
      <c r="F14" s="300" t="s">
        <v>639</v>
      </c>
      <c r="G14" s="1084" t="s">
        <v>637</v>
      </c>
      <c r="H14" s="1085"/>
    </row>
    <row r="15" spans="2:8" ht="21" customHeight="1">
      <c r="B15" s="1076"/>
      <c r="C15" s="215" t="s">
        <v>435</v>
      </c>
      <c r="D15" s="1082" t="s">
        <v>535</v>
      </c>
      <c r="E15" s="1083"/>
      <c r="F15" s="298" t="s">
        <v>640</v>
      </c>
      <c r="G15" s="1084"/>
      <c r="H15" s="1085"/>
    </row>
    <row r="16" spans="2:8" ht="21" customHeight="1">
      <c r="B16" s="1076"/>
      <c r="C16" s="215" t="s">
        <v>436</v>
      </c>
      <c r="D16" s="1082" t="s">
        <v>535</v>
      </c>
      <c r="E16" s="1083"/>
      <c r="F16" s="300" t="s">
        <v>641</v>
      </c>
      <c r="G16" s="1084"/>
      <c r="H16" s="1085"/>
    </row>
    <row r="17" spans="2:8" ht="21" customHeight="1">
      <c r="B17" s="1076"/>
      <c r="C17" s="215" t="s">
        <v>437</v>
      </c>
      <c r="D17" s="1082" t="s">
        <v>483</v>
      </c>
      <c r="E17" s="1083"/>
      <c r="F17" s="298"/>
      <c r="G17" s="1084"/>
      <c r="H17" s="1085"/>
    </row>
    <row r="18" spans="2:8" ht="21" customHeight="1">
      <c r="B18" s="1076"/>
      <c r="C18" s="215" t="s">
        <v>438</v>
      </c>
      <c r="D18" s="1082" t="s">
        <v>535</v>
      </c>
      <c r="E18" s="1083"/>
      <c r="F18" s="298" t="s">
        <v>638</v>
      </c>
      <c r="G18" s="1084" t="s">
        <v>642</v>
      </c>
      <c r="H18" s="1085"/>
    </row>
    <row r="19" spans="2:8" ht="21" customHeight="1">
      <c r="B19" s="1076"/>
      <c r="C19" s="215" t="s">
        <v>439</v>
      </c>
      <c r="D19" s="1082" t="s">
        <v>483</v>
      </c>
      <c r="E19" s="1083"/>
      <c r="F19" s="298"/>
      <c r="G19" s="1084"/>
      <c r="H19" s="1085"/>
    </row>
    <row r="20" spans="2:8" ht="21" customHeight="1">
      <c r="B20" s="1076"/>
      <c r="C20" s="215" t="s">
        <v>440</v>
      </c>
      <c r="D20" s="1082" t="s">
        <v>483</v>
      </c>
      <c r="E20" s="1083"/>
      <c r="F20" s="298"/>
      <c r="G20" s="1084"/>
      <c r="H20" s="1085"/>
    </row>
    <row r="21" spans="2:8" ht="21" customHeight="1" thickBot="1">
      <c r="B21" s="1077"/>
      <c r="C21" s="216" t="s">
        <v>441</v>
      </c>
      <c r="D21" s="1087" t="s">
        <v>483</v>
      </c>
      <c r="E21" s="1088"/>
      <c r="F21" s="299"/>
      <c r="G21" s="1092"/>
      <c r="H21" s="1093"/>
    </row>
    <row r="22" spans="2:8" ht="24.75" customHeight="1">
      <c r="B22" s="1076" t="s">
        <v>442</v>
      </c>
      <c r="C22" s="214" t="s">
        <v>443</v>
      </c>
      <c r="D22" s="1078" t="s">
        <v>535</v>
      </c>
      <c r="E22" s="1079"/>
      <c r="F22" s="297" t="s">
        <v>638</v>
      </c>
      <c r="G22" s="1080" t="s">
        <v>643</v>
      </c>
      <c r="H22" s="1081"/>
    </row>
    <row r="23" spans="2:8" ht="24.75" customHeight="1">
      <c r="B23" s="1076"/>
      <c r="C23" s="215" t="s">
        <v>444</v>
      </c>
      <c r="D23" s="1082" t="s">
        <v>535</v>
      </c>
      <c r="E23" s="1083"/>
      <c r="F23" s="298"/>
      <c r="G23" s="1084" t="s">
        <v>644</v>
      </c>
      <c r="H23" s="1085"/>
    </row>
    <row r="24" spans="2:8" ht="24.75" customHeight="1">
      <c r="B24" s="1076"/>
      <c r="C24" s="215" t="s">
        <v>445</v>
      </c>
      <c r="D24" s="1082" t="s">
        <v>535</v>
      </c>
      <c r="E24" s="1083"/>
      <c r="F24" s="298"/>
      <c r="G24" s="1084" t="s">
        <v>644</v>
      </c>
      <c r="H24" s="1085"/>
    </row>
    <row r="25" spans="2:8" ht="24.75" customHeight="1">
      <c r="B25" s="1076"/>
      <c r="C25" s="215" t="s">
        <v>446</v>
      </c>
      <c r="D25" s="1082" t="s">
        <v>535</v>
      </c>
      <c r="E25" s="1083"/>
      <c r="F25" s="298"/>
      <c r="G25" s="1084"/>
      <c r="H25" s="1085"/>
    </row>
    <row r="26" spans="2:8" ht="24.75" customHeight="1" thickBot="1">
      <c r="B26" s="1077"/>
      <c r="C26" s="216" t="s">
        <v>447</v>
      </c>
      <c r="D26" s="1087" t="s">
        <v>483</v>
      </c>
      <c r="E26" s="1088"/>
      <c r="F26" s="299"/>
      <c r="G26" s="1092"/>
      <c r="H26" s="1093"/>
    </row>
    <row r="27" spans="2:8" ht="30" customHeight="1">
      <c r="B27" s="1076" t="s">
        <v>448</v>
      </c>
      <c r="C27" s="214" t="s">
        <v>449</v>
      </c>
      <c r="D27" s="1078" t="s">
        <v>483</v>
      </c>
      <c r="E27" s="1079"/>
      <c r="F27" s="297"/>
      <c r="G27" s="1080"/>
      <c r="H27" s="1081"/>
    </row>
    <row r="28" spans="2:8" ht="30" customHeight="1">
      <c r="B28" s="1076"/>
      <c r="C28" s="215" t="s">
        <v>450</v>
      </c>
      <c r="D28" s="1082" t="s">
        <v>483</v>
      </c>
      <c r="E28" s="1083"/>
      <c r="F28" s="298"/>
      <c r="G28" s="1084"/>
      <c r="H28" s="1085"/>
    </row>
    <row r="29" spans="2:8" ht="30" customHeight="1">
      <c r="B29" s="1076"/>
      <c r="C29" s="215" t="s">
        <v>451</v>
      </c>
      <c r="D29" s="1082" t="s">
        <v>483</v>
      </c>
      <c r="E29" s="1083"/>
      <c r="F29" s="298"/>
      <c r="G29" s="1084"/>
      <c r="H29" s="1085"/>
    </row>
    <row r="30" spans="2:8" ht="30" customHeight="1" thickBot="1">
      <c r="B30" s="1077"/>
      <c r="C30" s="216" t="s">
        <v>452</v>
      </c>
      <c r="D30" s="1087"/>
      <c r="E30" s="1088"/>
      <c r="F30" s="301"/>
      <c r="G30" s="1092"/>
      <c r="H30" s="1090"/>
    </row>
    <row r="31" spans="2:10" ht="18" customHeight="1">
      <c r="B31" s="1094" t="s">
        <v>460</v>
      </c>
      <c r="C31" s="1095"/>
      <c r="D31" s="1095"/>
      <c r="E31" s="1095"/>
      <c r="F31" s="1095"/>
      <c r="G31" s="1095"/>
      <c r="H31" s="1095"/>
      <c r="I31" s="217"/>
      <c r="J31" s="217"/>
    </row>
    <row r="32" spans="2:8" ht="13.5" customHeight="1">
      <c r="B32" s="1096"/>
      <c r="C32" s="1096"/>
      <c r="D32" s="1096"/>
      <c r="E32" s="1096"/>
      <c r="F32" s="1096"/>
      <c r="G32" s="1096"/>
      <c r="H32" s="1096"/>
    </row>
    <row r="55" spans="3:10" ht="12.75">
      <c r="C55" s="59"/>
      <c r="D55" s="59"/>
      <c r="E55" s="59"/>
      <c r="F55" s="59"/>
      <c r="G55" s="59"/>
      <c r="H55" s="59"/>
      <c r="I55" s="59"/>
      <c r="J55" s="59"/>
    </row>
    <row r="56" spans="3:10" ht="12.75">
      <c r="C56" s="59"/>
      <c r="D56" s="59"/>
      <c r="E56" s="59"/>
      <c r="F56" s="59"/>
      <c r="G56" s="59"/>
      <c r="H56" s="59"/>
      <c r="I56" s="59"/>
      <c r="J56" s="59"/>
    </row>
    <row r="57" spans="3:10" ht="12.75">
      <c r="C57" s="59"/>
      <c r="D57" s="59"/>
      <c r="E57" s="59"/>
      <c r="F57" s="59"/>
      <c r="G57" s="59"/>
      <c r="H57" s="59"/>
      <c r="I57" s="59"/>
      <c r="J57" s="59"/>
    </row>
    <row r="58" spans="3:10" ht="12.75">
      <c r="C58" s="59"/>
      <c r="D58" s="59"/>
      <c r="E58" s="59"/>
      <c r="F58" s="59"/>
      <c r="G58" s="59"/>
      <c r="H58" s="59"/>
      <c r="I58" s="59"/>
      <c r="J58" s="59"/>
    </row>
    <row r="59" spans="3:10" ht="12.75">
      <c r="C59" s="59"/>
      <c r="D59" s="59"/>
      <c r="E59" s="59"/>
      <c r="F59" s="59"/>
      <c r="G59" s="59"/>
      <c r="H59" s="59"/>
      <c r="I59" s="59"/>
      <c r="J59" s="59"/>
    </row>
    <row r="60" spans="3:10" ht="12.75">
      <c r="C60" s="59"/>
      <c r="D60" s="59"/>
      <c r="E60" s="59"/>
      <c r="F60" s="59"/>
      <c r="G60" s="59"/>
      <c r="H60" s="59"/>
      <c r="I60" s="59"/>
      <c r="J60" s="59"/>
    </row>
    <row r="61" spans="3:10" ht="12.75">
      <c r="C61" s="59"/>
      <c r="D61" s="59"/>
      <c r="E61" s="59"/>
      <c r="F61" s="59"/>
      <c r="G61" s="59"/>
      <c r="H61" s="59"/>
      <c r="I61" s="59"/>
      <c r="J61" s="59"/>
    </row>
    <row r="62" spans="3:10" ht="12.75">
      <c r="C62" s="59"/>
      <c r="D62" s="59"/>
      <c r="E62" s="59"/>
      <c r="F62" s="59"/>
      <c r="G62" s="59"/>
      <c r="H62" s="59"/>
      <c r="I62" s="59"/>
      <c r="J62" s="59"/>
    </row>
    <row r="63" spans="3:10" ht="12.75">
      <c r="C63" s="59"/>
      <c r="D63" s="59"/>
      <c r="E63" s="59"/>
      <c r="F63" s="59"/>
      <c r="G63" s="59"/>
      <c r="H63" s="59"/>
      <c r="I63" s="59"/>
      <c r="J63" s="59"/>
    </row>
    <row r="64" spans="3:10" ht="12.75">
      <c r="C64" s="59"/>
      <c r="D64" s="59"/>
      <c r="E64" s="59"/>
      <c r="F64" s="59"/>
      <c r="G64" s="59"/>
      <c r="H64" s="59"/>
      <c r="I64" s="59"/>
      <c r="J64" s="59"/>
    </row>
    <row r="65" spans="3:10" ht="12.75">
      <c r="C65" s="59"/>
      <c r="D65" s="59"/>
      <c r="E65" s="59"/>
      <c r="F65" s="59"/>
      <c r="G65" s="59"/>
      <c r="H65" s="59"/>
      <c r="I65" s="59"/>
      <c r="J65" s="59"/>
    </row>
    <row r="66" spans="3:10" ht="12.75">
      <c r="C66" s="59"/>
      <c r="D66" s="59"/>
      <c r="E66" s="59"/>
      <c r="F66" s="59"/>
      <c r="G66" s="59"/>
      <c r="H66" s="59"/>
      <c r="I66" s="59"/>
      <c r="J66" s="59"/>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2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I5" sqref="I5"/>
    </sheetView>
  </sheetViews>
  <sheetFormatPr defaultColWidth="9.00390625" defaultRowHeight="21" customHeight="1"/>
  <cols>
    <col min="1" max="1" width="2.625" style="49" customWidth="1"/>
    <col min="2" max="2" width="10.625" style="49" customWidth="1"/>
    <col min="3" max="3" width="12.125" style="49" customWidth="1"/>
    <col min="4" max="5" width="5.125" style="49" customWidth="1"/>
    <col min="6" max="6" width="25.375" style="49" customWidth="1"/>
    <col min="7" max="7" width="7.00390625" style="49" customWidth="1"/>
    <col min="8" max="8" width="12.625" style="49" customWidth="1"/>
    <col min="9" max="9" width="24.375" style="49" customWidth="1"/>
    <col min="10" max="10" width="3.375" style="49" customWidth="1"/>
    <col min="11" max="13" width="13.00390625" style="51" customWidth="1"/>
    <col min="14" max="16384" width="9.00390625" style="49" customWidth="1"/>
  </cols>
  <sheetData>
    <row r="1" spans="1:2" ht="21" customHeight="1">
      <c r="A1" s="49" t="s">
        <v>405</v>
      </c>
      <c r="B1" s="50" t="s">
        <v>472</v>
      </c>
    </row>
    <row r="2" spans="1:9" ht="21" customHeight="1">
      <c r="A2" s="376" t="s">
        <v>388</v>
      </c>
      <c r="B2" s="377"/>
      <c r="C2" s="377"/>
      <c r="D2" s="377"/>
      <c r="E2" s="377"/>
      <c r="F2" s="377"/>
      <c r="G2" s="377"/>
      <c r="H2" s="377"/>
      <c r="I2" s="377"/>
    </row>
    <row r="3" spans="1:9" ht="21" customHeight="1" thickBot="1">
      <c r="A3" s="52"/>
      <c r="B3" s="50"/>
      <c r="C3" s="50"/>
      <c r="D3" s="50"/>
      <c r="E3" s="50"/>
      <c r="F3" s="50"/>
      <c r="G3" s="50"/>
      <c r="H3" s="50"/>
      <c r="I3" s="50"/>
    </row>
    <row r="4" spans="1:9" ht="21" customHeight="1">
      <c r="A4" s="52"/>
      <c r="B4" s="53"/>
      <c r="C4" s="53"/>
      <c r="D4" s="53"/>
      <c r="E4" s="53"/>
      <c r="F4" s="53"/>
      <c r="G4" s="50"/>
      <c r="H4" s="54" t="s">
        <v>60</v>
      </c>
      <c r="I4" s="243" t="s">
        <v>654</v>
      </c>
    </row>
    <row r="5" spans="1:9" ht="21" customHeight="1">
      <c r="A5" s="52"/>
      <c r="B5" s="53"/>
      <c r="C5" s="53"/>
      <c r="D5" s="53"/>
      <c r="E5" s="53"/>
      <c r="F5" s="53"/>
      <c r="G5" s="50"/>
      <c r="H5" s="55" t="s">
        <v>367</v>
      </c>
      <c r="I5" s="244" t="s">
        <v>497</v>
      </c>
    </row>
    <row r="6" spans="1:9" ht="21" customHeight="1" thickBot="1">
      <c r="A6" s="16"/>
      <c r="B6" s="53"/>
      <c r="C6" s="53"/>
      <c r="D6" s="53"/>
      <c r="E6" s="53"/>
      <c r="F6" s="53"/>
      <c r="G6" s="16"/>
      <c r="H6" s="57" t="s">
        <v>59</v>
      </c>
      <c r="I6" s="58" t="s">
        <v>78</v>
      </c>
    </row>
    <row r="7" spans="1:9" ht="21" customHeight="1" hidden="1">
      <c r="A7" s="59"/>
      <c r="B7" s="59"/>
      <c r="C7" s="59"/>
      <c r="D7" s="59"/>
      <c r="E7" s="59"/>
      <c r="F7" s="59"/>
      <c r="G7" s="59"/>
      <c r="H7" s="59"/>
      <c r="I7" s="59"/>
    </row>
    <row r="8" spans="1:9" ht="21" customHeight="1" hidden="1">
      <c r="A8" s="59"/>
      <c r="B8" s="369" t="s">
        <v>214</v>
      </c>
      <c r="C8" s="370"/>
      <c r="D8" s="370"/>
      <c r="E8" s="370"/>
      <c r="F8" s="370"/>
      <c r="G8" s="370"/>
      <c r="H8" s="370"/>
      <c r="I8" s="370"/>
    </row>
    <row r="9" spans="1:9" ht="21" customHeight="1" hidden="1">
      <c r="A9" s="59"/>
      <c r="B9" s="369" t="s">
        <v>215</v>
      </c>
      <c r="C9" s="370"/>
      <c r="D9" s="370"/>
      <c r="E9" s="370"/>
      <c r="F9" s="370"/>
      <c r="G9" s="370"/>
      <c r="H9" s="370"/>
      <c r="I9" s="370"/>
    </row>
    <row r="10" spans="1:9" ht="21" customHeight="1" hidden="1">
      <c r="A10" s="59"/>
      <c r="B10" s="369" t="s">
        <v>216</v>
      </c>
      <c r="C10" s="370"/>
      <c r="D10" s="370"/>
      <c r="E10" s="370"/>
      <c r="F10" s="370"/>
      <c r="G10" s="370"/>
      <c r="H10" s="370"/>
      <c r="I10" s="370"/>
    </row>
    <row r="11" spans="1:9" ht="21" customHeight="1" hidden="1">
      <c r="A11" s="16"/>
      <c r="B11" s="369" t="s">
        <v>217</v>
      </c>
      <c r="C11" s="370"/>
      <c r="D11" s="370"/>
      <c r="E11" s="370"/>
      <c r="F11" s="370"/>
      <c r="G11" s="370"/>
      <c r="H11" s="370"/>
      <c r="I11" s="370"/>
    </row>
    <row r="12" spans="1:9" ht="21" customHeight="1" hidden="1">
      <c r="A12" s="16"/>
      <c r="B12" s="369" t="s">
        <v>218</v>
      </c>
      <c r="C12" s="370"/>
      <c r="D12" s="370"/>
      <c r="E12" s="370"/>
      <c r="F12" s="370"/>
      <c r="G12" s="370"/>
      <c r="H12" s="370"/>
      <c r="I12" s="370"/>
    </row>
    <row r="13" spans="1:9" ht="21" customHeight="1" hidden="1">
      <c r="A13" s="16"/>
      <c r="B13" s="60"/>
      <c r="C13" s="60"/>
      <c r="D13" s="60"/>
      <c r="E13" s="60"/>
      <c r="F13" s="60"/>
      <c r="G13" s="60"/>
      <c r="H13" s="60"/>
      <c r="I13" s="60"/>
    </row>
    <row r="14" spans="1:9" ht="21" customHeight="1" thickBot="1">
      <c r="A14" s="61" t="s">
        <v>69</v>
      </c>
      <c r="B14" s="61"/>
      <c r="C14" s="16"/>
      <c r="D14" s="16"/>
      <c r="E14" s="16"/>
      <c r="F14" s="16"/>
      <c r="G14" s="16"/>
      <c r="H14" s="16"/>
      <c r="I14" s="16"/>
    </row>
    <row r="15" spans="1:9" ht="21" customHeight="1">
      <c r="A15" s="384"/>
      <c r="B15" s="374" t="s">
        <v>36</v>
      </c>
      <c r="C15" s="375"/>
      <c r="D15" s="387" t="s">
        <v>335</v>
      </c>
      <c r="E15" s="388"/>
      <c r="F15" s="365" t="s">
        <v>498</v>
      </c>
      <c r="G15" s="365"/>
      <c r="H15" s="365"/>
      <c r="I15" s="366"/>
    </row>
    <row r="16" spans="1:9" ht="21" customHeight="1">
      <c r="A16" s="384"/>
      <c r="B16" s="342"/>
      <c r="C16" s="343"/>
      <c r="D16" s="344" t="s">
        <v>499</v>
      </c>
      <c r="E16" s="345"/>
      <c r="F16" s="345"/>
      <c r="G16" s="345"/>
      <c r="H16" s="345"/>
      <c r="I16" s="346"/>
    </row>
    <row r="17" spans="1:9" ht="21" customHeight="1">
      <c r="A17" s="384"/>
      <c r="B17" s="325" t="s">
        <v>477</v>
      </c>
      <c r="C17" s="322"/>
      <c r="D17" s="371">
        <v>5120001109492</v>
      </c>
      <c r="E17" s="372"/>
      <c r="F17" s="372"/>
      <c r="G17" s="372"/>
      <c r="H17" s="372"/>
      <c r="I17" s="373"/>
    </row>
    <row r="18" spans="1:9" ht="21" customHeight="1">
      <c r="A18" s="384"/>
      <c r="B18" s="378" t="s">
        <v>70</v>
      </c>
      <c r="C18" s="379"/>
      <c r="D18" s="245" t="s">
        <v>333</v>
      </c>
      <c r="E18" s="340" t="s">
        <v>500</v>
      </c>
      <c r="F18" s="340"/>
      <c r="G18" s="340"/>
      <c r="H18" s="340"/>
      <c r="I18" s="341"/>
    </row>
    <row r="19" spans="1:9" ht="21" customHeight="1">
      <c r="A19" s="384"/>
      <c r="B19" s="380"/>
      <c r="C19" s="381"/>
      <c r="D19" s="344" t="s">
        <v>501</v>
      </c>
      <c r="E19" s="345"/>
      <c r="F19" s="345"/>
      <c r="G19" s="345"/>
      <c r="H19" s="345"/>
      <c r="I19" s="346"/>
    </row>
    <row r="20" spans="1:9" ht="21" customHeight="1">
      <c r="A20" s="384"/>
      <c r="B20" s="378" t="s">
        <v>71</v>
      </c>
      <c r="C20" s="379"/>
      <c r="D20" s="335" t="s">
        <v>327</v>
      </c>
      <c r="E20" s="336"/>
      <c r="F20" s="322"/>
      <c r="G20" s="339" t="s">
        <v>502</v>
      </c>
      <c r="H20" s="319"/>
      <c r="I20" s="320"/>
    </row>
    <row r="21" spans="1:9" ht="21" customHeight="1">
      <c r="A21" s="384"/>
      <c r="B21" s="382"/>
      <c r="C21" s="383"/>
      <c r="D21" s="335" t="s">
        <v>328</v>
      </c>
      <c r="E21" s="336"/>
      <c r="F21" s="322"/>
      <c r="G21" s="318" t="s">
        <v>503</v>
      </c>
      <c r="H21" s="319"/>
      <c r="I21" s="320"/>
    </row>
    <row r="22" spans="1:9" ht="21" customHeight="1">
      <c r="A22" s="384"/>
      <c r="B22" s="380"/>
      <c r="C22" s="381"/>
      <c r="D22" s="389" t="s">
        <v>72</v>
      </c>
      <c r="E22" s="390"/>
      <c r="F22" s="391"/>
      <c r="G22" s="64" t="s">
        <v>334</v>
      </c>
      <c r="H22" s="350" t="s">
        <v>504</v>
      </c>
      <c r="I22" s="351"/>
    </row>
    <row r="23" spans="1:9" ht="21" customHeight="1">
      <c r="A23" s="65"/>
      <c r="B23" s="325" t="s">
        <v>227</v>
      </c>
      <c r="C23" s="322"/>
      <c r="D23" s="329" t="s">
        <v>337</v>
      </c>
      <c r="E23" s="330"/>
      <c r="F23" s="330"/>
      <c r="G23" s="66" t="s">
        <v>332</v>
      </c>
      <c r="H23" s="330" t="s">
        <v>505</v>
      </c>
      <c r="I23" s="360"/>
    </row>
    <row r="24" spans="1:9" ht="21" customHeight="1">
      <c r="A24" s="67"/>
      <c r="B24" s="325" t="s">
        <v>74</v>
      </c>
      <c r="C24" s="322"/>
      <c r="D24" s="385" t="s">
        <v>506</v>
      </c>
      <c r="E24" s="386"/>
      <c r="F24" s="392" t="s">
        <v>507</v>
      </c>
      <c r="G24" s="392"/>
      <c r="H24" s="392"/>
      <c r="I24" s="393"/>
    </row>
    <row r="25" spans="1:13" ht="36" customHeight="1" thickBot="1">
      <c r="A25" s="67"/>
      <c r="B25" s="394" t="s">
        <v>75</v>
      </c>
      <c r="C25" s="395"/>
      <c r="D25" s="361" t="s">
        <v>406</v>
      </c>
      <c r="E25" s="362"/>
      <c r="F25" s="363"/>
      <c r="G25" s="363"/>
      <c r="H25" s="363"/>
      <c r="I25" s="364"/>
      <c r="K25" s="49"/>
      <c r="L25" s="49"/>
      <c r="M25" s="49"/>
    </row>
    <row r="26" spans="1:11" ht="21" customHeight="1">
      <c r="A26" s="14"/>
      <c r="B26" s="367"/>
      <c r="C26" s="367"/>
      <c r="D26" s="367"/>
      <c r="E26" s="367"/>
      <c r="F26" s="368"/>
      <c r="G26" s="3"/>
      <c r="H26" s="3"/>
      <c r="I26" s="3"/>
      <c r="J26" s="3"/>
      <c r="K26" s="8"/>
    </row>
    <row r="27" spans="1:6" ht="21" customHeight="1">
      <c r="A27" s="68" t="s">
        <v>76</v>
      </c>
      <c r="B27" s="317" t="s">
        <v>313</v>
      </c>
      <c r="C27" s="317"/>
      <c r="D27" s="317"/>
      <c r="E27" s="317"/>
      <c r="F27" s="317"/>
    </row>
    <row r="28" spans="1:6" ht="21" customHeight="1" thickBot="1">
      <c r="A28" s="68"/>
      <c r="B28" s="396" t="s">
        <v>79</v>
      </c>
      <c r="C28" s="396"/>
      <c r="D28" s="69"/>
      <c r="E28" s="69"/>
      <c r="F28" s="69"/>
    </row>
    <row r="29" spans="1:9" ht="21" customHeight="1">
      <c r="A29" s="70"/>
      <c r="B29" s="374" t="s">
        <v>36</v>
      </c>
      <c r="C29" s="375"/>
      <c r="D29" s="387" t="s">
        <v>335</v>
      </c>
      <c r="E29" s="388"/>
      <c r="F29" s="365" t="s">
        <v>508</v>
      </c>
      <c r="G29" s="365"/>
      <c r="H29" s="365"/>
      <c r="I29" s="366"/>
    </row>
    <row r="30" spans="1:9" ht="21" customHeight="1">
      <c r="A30" s="70"/>
      <c r="B30" s="342"/>
      <c r="C30" s="343"/>
      <c r="D30" s="344" t="s">
        <v>509</v>
      </c>
      <c r="E30" s="345"/>
      <c r="F30" s="345"/>
      <c r="G30" s="345"/>
      <c r="H30" s="345"/>
      <c r="I30" s="346"/>
    </row>
    <row r="31" spans="1:9" ht="21" customHeight="1">
      <c r="A31" s="70"/>
      <c r="B31" s="337" t="s">
        <v>284</v>
      </c>
      <c r="C31" s="338"/>
      <c r="D31" s="331" t="s">
        <v>510</v>
      </c>
      <c r="E31" s="332"/>
      <c r="F31" s="333"/>
      <c r="G31" s="334"/>
      <c r="H31" s="334"/>
      <c r="I31" s="333"/>
    </row>
    <row r="32" spans="1:9" ht="21" customHeight="1">
      <c r="A32" s="70"/>
      <c r="B32" s="337" t="s">
        <v>226</v>
      </c>
      <c r="C32" s="338"/>
      <c r="D32" s="331" t="s">
        <v>511</v>
      </c>
      <c r="E32" s="332"/>
      <c r="F32" s="333"/>
      <c r="G32" s="334"/>
      <c r="H32" s="334"/>
      <c r="I32" s="333"/>
    </row>
    <row r="33" spans="1:9" ht="21" customHeight="1">
      <c r="A33" s="70"/>
      <c r="B33" s="337" t="s">
        <v>77</v>
      </c>
      <c r="C33" s="338"/>
      <c r="D33" s="245" t="s">
        <v>333</v>
      </c>
      <c r="E33" s="340" t="s">
        <v>512</v>
      </c>
      <c r="F33" s="340"/>
      <c r="G33" s="340"/>
      <c r="H33" s="340"/>
      <c r="I33" s="341"/>
    </row>
    <row r="34" spans="1:9" ht="21" customHeight="1">
      <c r="A34" s="70"/>
      <c r="B34" s="342"/>
      <c r="C34" s="343"/>
      <c r="D34" s="358" t="s">
        <v>513</v>
      </c>
      <c r="E34" s="359"/>
      <c r="F34" s="360"/>
      <c r="G34" s="330"/>
      <c r="H34" s="330"/>
      <c r="I34" s="360"/>
    </row>
    <row r="35" spans="1:9" ht="31.5" customHeight="1">
      <c r="A35" s="70"/>
      <c r="B35" s="321" t="s">
        <v>285</v>
      </c>
      <c r="C35" s="322"/>
      <c r="D35" s="354" t="s">
        <v>514</v>
      </c>
      <c r="E35" s="355"/>
      <c r="F35" s="356"/>
      <c r="G35" s="357"/>
      <c r="H35" s="357"/>
      <c r="I35" s="356"/>
    </row>
    <row r="36" spans="1:9" ht="21" customHeight="1">
      <c r="A36" s="70"/>
      <c r="B36" s="337" t="s">
        <v>71</v>
      </c>
      <c r="C36" s="338"/>
      <c r="D36" s="347" t="s">
        <v>37</v>
      </c>
      <c r="E36" s="348"/>
      <c r="F36" s="349"/>
      <c r="G36" s="339" t="s">
        <v>515</v>
      </c>
      <c r="H36" s="319"/>
      <c r="I36" s="320"/>
    </row>
    <row r="37" spans="1:9" ht="21" customHeight="1">
      <c r="A37" s="70"/>
      <c r="B37" s="352"/>
      <c r="C37" s="353"/>
      <c r="D37" s="347" t="s">
        <v>73</v>
      </c>
      <c r="E37" s="348"/>
      <c r="F37" s="349"/>
      <c r="G37" s="339" t="s">
        <v>516</v>
      </c>
      <c r="H37" s="319"/>
      <c r="I37" s="320"/>
    </row>
    <row r="38" spans="1:9" ht="21" customHeight="1">
      <c r="A38" s="70"/>
      <c r="B38" s="352"/>
      <c r="C38" s="353"/>
      <c r="D38" s="335" t="s">
        <v>328</v>
      </c>
      <c r="E38" s="336"/>
      <c r="F38" s="322"/>
      <c r="G38" s="318" t="s">
        <v>503</v>
      </c>
      <c r="H38" s="319"/>
      <c r="I38" s="320"/>
    </row>
    <row r="39" spans="1:9" ht="21" customHeight="1">
      <c r="A39" s="70"/>
      <c r="B39" s="342"/>
      <c r="C39" s="343"/>
      <c r="D39" s="326" t="s">
        <v>72</v>
      </c>
      <c r="E39" s="327"/>
      <c r="F39" s="328"/>
      <c r="G39" s="64" t="s">
        <v>334</v>
      </c>
      <c r="H39" s="350" t="s">
        <v>504</v>
      </c>
      <c r="I39" s="351"/>
    </row>
    <row r="40" spans="1:9" ht="21" customHeight="1">
      <c r="A40" s="70"/>
      <c r="B40" s="325" t="s">
        <v>275</v>
      </c>
      <c r="C40" s="322"/>
      <c r="D40" s="329" t="s">
        <v>517</v>
      </c>
      <c r="E40" s="330"/>
      <c r="F40" s="330"/>
      <c r="G40" s="66" t="s">
        <v>332</v>
      </c>
      <c r="H40" s="357" t="s">
        <v>497</v>
      </c>
      <c r="I40" s="356"/>
    </row>
    <row r="41" spans="1:9" ht="45" customHeight="1" thickBot="1">
      <c r="A41" s="70"/>
      <c r="B41" s="315" t="s">
        <v>470</v>
      </c>
      <c r="C41" s="316"/>
      <c r="D41" s="323" t="s">
        <v>518</v>
      </c>
      <c r="E41" s="324"/>
      <c r="F41" s="248" t="s">
        <v>519</v>
      </c>
      <c r="G41" s="249" t="s">
        <v>332</v>
      </c>
      <c r="H41" s="234"/>
      <c r="I41" s="250" t="s">
        <v>520</v>
      </c>
    </row>
    <row r="42" spans="1:9" ht="42" customHeight="1">
      <c r="A42" s="70"/>
      <c r="B42" s="71"/>
      <c r="C42" s="71"/>
      <c r="D42" s="72"/>
      <c r="E42" s="72"/>
      <c r="F42" s="73"/>
      <c r="G42" s="74"/>
      <c r="H42" s="72"/>
      <c r="I42" s="73"/>
    </row>
    <row r="43" spans="1:9" ht="42" customHeight="1">
      <c r="A43" s="70"/>
      <c r="B43" s="71"/>
      <c r="C43" s="71"/>
      <c r="D43" s="72"/>
      <c r="E43" s="72"/>
      <c r="F43" s="73"/>
      <c r="G43" s="74"/>
      <c r="H43" s="8"/>
      <c r="I43" s="75"/>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4:E24 H41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H22" r:id="rId1" display="www.charmcc.jp"/>
    <hyperlink ref="G21" r:id="rId2" display="gyomu-kanri-horei@charmcc.jp"/>
    <hyperlink ref="G38" r:id="rId3" display="gyomu-kanri-horei@charmcc.jp"/>
    <hyperlink ref="H39" r:id="rId4" display="www.charmcc.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26">
      <selection activeCell="I5" sqref="I5"/>
    </sheetView>
  </sheetViews>
  <sheetFormatPr defaultColWidth="11.875" defaultRowHeight="22.5" customHeight="1"/>
  <cols>
    <col min="1" max="1" width="2.625" style="70" customWidth="1"/>
    <col min="2" max="2" width="9.375" style="3" customWidth="1"/>
    <col min="3" max="3" width="15.625" style="49" customWidth="1"/>
    <col min="4" max="6" width="7.875" style="49" customWidth="1"/>
    <col min="7" max="7" width="8.00390625" style="49" customWidth="1"/>
    <col min="8" max="8" width="7.875" style="49" customWidth="1"/>
    <col min="9" max="9" width="10.125" style="49" customWidth="1"/>
    <col min="10" max="10" width="7.875" style="49" customWidth="1"/>
    <col min="11" max="11" width="16.125" style="49" customWidth="1"/>
    <col min="12" max="12" width="3.375" style="49" customWidth="1"/>
    <col min="13" max="16384" width="11.875" style="49" customWidth="1"/>
  </cols>
  <sheetData>
    <row r="1" spans="1:11" ht="21" customHeight="1" thickBot="1">
      <c r="A1" s="14" t="s">
        <v>80</v>
      </c>
      <c r="B1" s="412" t="s">
        <v>84</v>
      </c>
      <c r="C1" s="412"/>
      <c r="D1" s="412"/>
      <c r="E1" s="412"/>
      <c r="F1" s="412"/>
      <c r="G1" s="412"/>
      <c r="H1" s="412"/>
      <c r="I1" s="412"/>
      <c r="J1" s="412"/>
      <c r="K1" s="412"/>
    </row>
    <row r="2" spans="2:11" ht="21" customHeight="1">
      <c r="B2" s="408" t="s">
        <v>81</v>
      </c>
      <c r="C2" s="76" t="s">
        <v>228</v>
      </c>
      <c r="D2" s="77" t="s">
        <v>521</v>
      </c>
      <c r="E2" s="78" t="s">
        <v>229</v>
      </c>
      <c r="F2" s="239" t="s">
        <v>483</v>
      </c>
      <c r="G2" s="403" t="s">
        <v>326</v>
      </c>
      <c r="H2" s="404"/>
      <c r="I2" s="240" t="s">
        <v>483</v>
      </c>
      <c r="J2" s="79"/>
      <c r="K2" s="80"/>
    </row>
    <row r="3" spans="2:11" ht="21" customHeight="1">
      <c r="B3" s="401"/>
      <c r="C3" s="303" t="s">
        <v>239</v>
      </c>
      <c r="D3" s="39"/>
      <c r="E3" s="392" t="s">
        <v>522</v>
      </c>
      <c r="F3" s="392"/>
      <c r="G3" s="392"/>
      <c r="H3" s="81" t="s">
        <v>283</v>
      </c>
      <c r="I3" s="82"/>
      <c r="J3" s="392" t="s">
        <v>523</v>
      </c>
      <c r="K3" s="393"/>
    </row>
    <row r="4" spans="2:11" ht="21" customHeight="1">
      <c r="B4" s="402"/>
      <c r="C4" s="83" t="s">
        <v>86</v>
      </c>
      <c r="D4" s="409">
        <v>1828.44</v>
      </c>
      <c r="E4" s="410"/>
      <c r="F4" s="84" t="s">
        <v>230</v>
      </c>
      <c r="G4" s="84"/>
      <c r="H4" s="84"/>
      <c r="I4" s="84"/>
      <c r="J4" s="84"/>
      <c r="K4" s="85"/>
    </row>
    <row r="5" spans="2:11" ht="21" customHeight="1">
      <c r="B5" s="400" t="s">
        <v>82</v>
      </c>
      <c r="C5" s="86" t="s">
        <v>228</v>
      </c>
      <c r="D5" s="241" t="s">
        <v>521</v>
      </c>
      <c r="E5" s="31" t="s">
        <v>229</v>
      </c>
      <c r="F5" s="235" t="s">
        <v>483</v>
      </c>
      <c r="G5" s="413" t="s">
        <v>326</v>
      </c>
      <c r="H5" s="414"/>
      <c r="I5" s="39"/>
      <c r="J5" s="29"/>
      <c r="K5" s="30"/>
    </row>
    <row r="6" spans="2:11" ht="21" customHeight="1">
      <c r="B6" s="401"/>
      <c r="C6" s="304" t="s">
        <v>239</v>
      </c>
      <c r="D6" s="39"/>
      <c r="E6" s="392" t="s">
        <v>522</v>
      </c>
      <c r="F6" s="392"/>
      <c r="G6" s="392"/>
      <c r="H6" s="251" t="s">
        <v>283</v>
      </c>
      <c r="I6" s="238"/>
      <c r="J6" s="392" t="s">
        <v>523</v>
      </c>
      <c r="K6" s="393"/>
    </row>
    <row r="7" spans="2:11" ht="21" customHeight="1">
      <c r="B7" s="401"/>
      <c r="C7" s="86" t="s">
        <v>231</v>
      </c>
      <c r="D7" s="411">
        <v>2897.49</v>
      </c>
      <c r="E7" s="410"/>
      <c r="F7" s="452" t="s">
        <v>419</v>
      </c>
      <c r="G7" s="452"/>
      <c r="H7" s="452"/>
      <c r="I7" s="415">
        <v>2897.49</v>
      </c>
      <c r="J7" s="415"/>
      <c r="K7" s="87" t="s">
        <v>288</v>
      </c>
    </row>
    <row r="8" spans="2:11" ht="21" customHeight="1">
      <c r="B8" s="401"/>
      <c r="C8" s="86" t="s">
        <v>234</v>
      </c>
      <c r="D8" s="39"/>
      <c r="E8" s="437" t="s">
        <v>524</v>
      </c>
      <c r="F8" s="437"/>
      <c r="G8" s="438"/>
      <c r="H8" s="453" t="s">
        <v>330</v>
      </c>
      <c r="I8" s="454"/>
      <c r="J8" s="455"/>
      <c r="K8" s="456"/>
    </row>
    <row r="9" spans="2:11" ht="21" customHeight="1">
      <c r="B9" s="401"/>
      <c r="C9" s="86" t="s">
        <v>83</v>
      </c>
      <c r="D9" s="406" t="s">
        <v>527</v>
      </c>
      <c r="E9" s="407"/>
      <c r="F9" s="405" t="s">
        <v>286</v>
      </c>
      <c r="G9" s="405"/>
      <c r="H9" s="416"/>
      <c r="I9" s="416"/>
      <c r="J9" s="416"/>
      <c r="K9" s="417"/>
    </row>
    <row r="10" spans="2:11" ht="36" customHeight="1">
      <c r="B10" s="401"/>
      <c r="C10" s="86" t="s">
        <v>232</v>
      </c>
      <c r="D10" s="439" t="s">
        <v>528</v>
      </c>
      <c r="E10" s="331"/>
      <c r="F10" s="405" t="s">
        <v>286</v>
      </c>
      <c r="G10" s="405"/>
      <c r="H10" s="416"/>
      <c r="I10" s="416"/>
      <c r="J10" s="416"/>
      <c r="K10" s="417"/>
    </row>
    <row r="11" spans="2:11" ht="21" customHeight="1">
      <c r="B11" s="401"/>
      <c r="C11" s="86" t="s">
        <v>233</v>
      </c>
      <c r="D11" s="252">
        <v>3</v>
      </c>
      <c r="E11" s="88" t="s">
        <v>306</v>
      </c>
      <c r="F11" s="89" t="s">
        <v>314</v>
      </c>
      <c r="G11" s="253">
        <v>3</v>
      </c>
      <c r="H11" s="91" t="s">
        <v>315</v>
      </c>
      <c r="I11" s="90"/>
      <c r="J11" s="92" t="s">
        <v>287</v>
      </c>
      <c r="K11" s="30"/>
    </row>
    <row r="12" spans="2:11" ht="21" customHeight="1">
      <c r="B12" s="402"/>
      <c r="C12" s="419" t="s">
        <v>281</v>
      </c>
      <c r="D12" s="420"/>
      <c r="E12" s="420"/>
      <c r="F12" s="420"/>
      <c r="G12" s="420"/>
      <c r="H12" s="421"/>
      <c r="I12" s="406" t="s">
        <v>525</v>
      </c>
      <c r="J12" s="418"/>
      <c r="K12" s="93"/>
    </row>
    <row r="13" spans="2:13" ht="21" customHeight="1">
      <c r="B13" s="397" t="s">
        <v>293</v>
      </c>
      <c r="C13" s="94" t="s">
        <v>235</v>
      </c>
      <c r="D13" s="254">
        <v>60</v>
      </c>
      <c r="E13" s="95" t="s">
        <v>361</v>
      </c>
      <c r="F13" s="335" t="s">
        <v>394</v>
      </c>
      <c r="G13" s="336"/>
      <c r="H13" s="336"/>
      <c r="I13" s="322"/>
      <c r="J13" s="255" t="s">
        <v>526</v>
      </c>
      <c r="K13" s="96" t="s">
        <v>236</v>
      </c>
      <c r="M13" s="3"/>
    </row>
    <row r="14" spans="2:13" ht="36" customHeight="1">
      <c r="B14" s="398"/>
      <c r="C14" s="38" t="s">
        <v>289</v>
      </c>
      <c r="D14" s="97" t="s">
        <v>237</v>
      </c>
      <c r="E14" s="97" t="s">
        <v>238</v>
      </c>
      <c r="F14" s="97" t="s">
        <v>85</v>
      </c>
      <c r="G14" s="97" t="s">
        <v>392</v>
      </c>
      <c r="H14" s="98" t="s">
        <v>312</v>
      </c>
      <c r="I14" s="98" t="s">
        <v>86</v>
      </c>
      <c r="J14" s="98" t="s">
        <v>395</v>
      </c>
      <c r="K14" s="99" t="s">
        <v>329</v>
      </c>
      <c r="M14" s="3"/>
    </row>
    <row r="15" spans="1:13" s="105" customFormat="1" ht="21" customHeight="1">
      <c r="A15" s="100"/>
      <c r="B15" s="398"/>
      <c r="C15" s="101" t="s">
        <v>529</v>
      </c>
      <c r="D15" s="102" t="s">
        <v>530</v>
      </c>
      <c r="E15" s="102" t="s">
        <v>530</v>
      </c>
      <c r="F15" s="102" t="s">
        <v>531</v>
      </c>
      <c r="G15" s="102" t="s">
        <v>531</v>
      </c>
      <c r="H15" s="102"/>
      <c r="I15" s="256" t="s">
        <v>532</v>
      </c>
      <c r="J15" s="257">
        <v>60</v>
      </c>
      <c r="K15" s="104"/>
      <c r="M15" s="106"/>
    </row>
    <row r="16" spans="1:13" s="105" customFormat="1" ht="21" customHeight="1">
      <c r="A16" s="100"/>
      <c r="B16" s="398"/>
      <c r="C16" s="101"/>
      <c r="D16" s="102"/>
      <c r="E16" s="102"/>
      <c r="F16" s="102"/>
      <c r="G16" s="102"/>
      <c r="H16" s="102"/>
      <c r="I16" s="103"/>
      <c r="J16" s="103"/>
      <c r="K16" s="104"/>
      <c r="M16" s="457"/>
    </row>
    <row r="17" spans="1:13" s="105" customFormat="1" ht="21" customHeight="1">
      <c r="A17" s="100"/>
      <c r="B17" s="398"/>
      <c r="C17" s="101"/>
      <c r="D17" s="102"/>
      <c r="E17" s="102"/>
      <c r="F17" s="102"/>
      <c r="G17" s="102"/>
      <c r="H17" s="102"/>
      <c r="I17" s="103"/>
      <c r="J17" s="103"/>
      <c r="K17" s="104"/>
      <c r="M17" s="457"/>
    </row>
    <row r="18" spans="1:13" s="105" customFormat="1" ht="21" customHeight="1">
      <c r="A18" s="100"/>
      <c r="B18" s="398"/>
      <c r="C18" s="101"/>
      <c r="D18" s="102"/>
      <c r="E18" s="102"/>
      <c r="F18" s="102"/>
      <c r="G18" s="102"/>
      <c r="H18" s="102"/>
      <c r="I18" s="103"/>
      <c r="J18" s="103"/>
      <c r="K18" s="104"/>
      <c r="M18" s="457"/>
    </row>
    <row r="19" spans="1:13" s="105" customFormat="1" ht="21" customHeight="1">
      <c r="A19" s="107"/>
      <c r="B19" s="398"/>
      <c r="C19" s="101"/>
      <c r="D19" s="102"/>
      <c r="E19" s="102"/>
      <c r="F19" s="108"/>
      <c r="G19" s="102"/>
      <c r="H19" s="102"/>
      <c r="I19" s="103"/>
      <c r="J19" s="103"/>
      <c r="K19" s="104"/>
      <c r="L19" s="109"/>
      <c r="M19" s="110"/>
    </row>
    <row r="20" spans="1:13" s="105" customFormat="1" ht="21" customHeight="1">
      <c r="A20" s="107"/>
      <c r="B20" s="398"/>
      <c r="C20" s="101"/>
      <c r="D20" s="102"/>
      <c r="E20" s="102"/>
      <c r="F20" s="102"/>
      <c r="G20" s="102"/>
      <c r="H20" s="102"/>
      <c r="I20" s="103"/>
      <c r="J20" s="103"/>
      <c r="K20" s="104"/>
      <c r="L20" s="109"/>
      <c r="M20" s="110"/>
    </row>
    <row r="21" spans="1:13" s="105" customFormat="1" ht="21" customHeight="1">
      <c r="A21" s="107"/>
      <c r="B21" s="398"/>
      <c r="C21" s="101"/>
      <c r="D21" s="102"/>
      <c r="E21" s="102"/>
      <c r="F21" s="102"/>
      <c r="G21" s="102"/>
      <c r="H21" s="102"/>
      <c r="I21" s="103"/>
      <c r="J21" s="103"/>
      <c r="K21" s="104"/>
      <c r="L21" s="109"/>
      <c r="M21" s="110"/>
    </row>
    <row r="22" spans="1:13" s="105" customFormat="1" ht="21" customHeight="1">
      <c r="A22" s="107"/>
      <c r="B22" s="399"/>
      <c r="C22" s="101"/>
      <c r="D22" s="102"/>
      <c r="E22" s="102"/>
      <c r="F22" s="108"/>
      <c r="G22" s="102"/>
      <c r="H22" s="102"/>
      <c r="I22" s="103"/>
      <c r="J22" s="103"/>
      <c r="K22" s="104"/>
      <c r="L22" s="109"/>
      <c r="M22" s="110"/>
    </row>
    <row r="23" spans="2:12" ht="21" customHeight="1">
      <c r="B23" s="400" t="s">
        <v>87</v>
      </c>
      <c r="C23" s="444" t="s">
        <v>378</v>
      </c>
      <c r="D23" s="442">
        <v>3</v>
      </c>
      <c r="E23" s="459" t="s">
        <v>375</v>
      </c>
      <c r="F23" s="461" t="s">
        <v>379</v>
      </c>
      <c r="G23" s="461"/>
      <c r="H23" s="461"/>
      <c r="I23" s="461"/>
      <c r="J23" s="90"/>
      <c r="K23" s="96" t="s">
        <v>376</v>
      </c>
      <c r="L23" s="51"/>
    </row>
    <row r="24" spans="2:11" ht="21" customHeight="1">
      <c r="B24" s="401"/>
      <c r="C24" s="445"/>
      <c r="D24" s="443"/>
      <c r="E24" s="460"/>
      <c r="F24" s="461" t="s">
        <v>377</v>
      </c>
      <c r="G24" s="461"/>
      <c r="H24" s="461"/>
      <c r="I24" s="461"/>
      <c r="J24" s="247">
        <v>3</v>
      </c>
      <c r="K24" s="96" t="s">
        <v>376</v>
      </c>
    </row>
    <row r="25" spans="2:11" ht="21" customHeight="1">
      <c r="B25" s="401"/>
      <c r="C25" s="37" t="s">
        <v>88</v>
      </c>
      <c r="D25" s="232" t="s">
        <v>533</v>
      </c>
      <c r="E25" s="258">
        <v>7</v>
      </c>
      <c r="F25" s="112" t="s">
        <v>376</v>
      </c>
      <c r="G25" s="113"/>
      <c r="H25" s="90"/>
      <c r="I25" s="88" t="s">
        <v>376</v>
      </c>
      <c r="J25" s="88"/>
      <c r="K25" s="96"/>
    </row>
    <row r="26" spans="2:11" ht="36" customHeight="1">
      <c r="B26" s="401"/>
      <c r="C26" s="114" t="s">
        <v>89</v>
      </c>
      <c r="D26" s="233" t="s">
        <v>534</v>
      </c>
      <c r="E26" s="253">
        <v>1</v>
      </c>
      <c r="F26" s="112" t="s">
        <v>376</v>
      </c>
      <c r="G26" s="113"/>
      <c r="H26" s="90"/>
      <c r="I26" s="112" t="s">
        <v>376</v>
      </c>
      <c r="J26" s="27" t="s">
        <v>292</v>
      </c>
      <c r="K26" s="115"/>
    </row>
    <row r="27" spans="2:11" ht="21" customHeight="1">
      <c r="B27" s="401"/>
      <c r="C27" s="116" t="s">
        <v>90</v>
      </c>
      <c r="D27" s="431">
        <v>1</v>
      </c>
      <c r="E27" s="432"/>
      <c r="F27" s="112" t="s">
        <v>376</v>
      </c>
      <c r="G27" s="117" t="s">
        <v>86</v>
      </c>
      <c r="H27" s="118"/>
      <c r="I27" s="88" t="s">
        <v>230</v>
      </c>
      <c r="J27" s="88"/>
      <c r="K27" s="96"/>
    </row>
    <row r="28" spans="2:11" ht="36" customHeight="1">
      <c r="B28" s="401"/>
      <c r="C28" s="114" t="s">
        <v>91</v>
      </c>
      <c r="D28" s="232" t="s">
        <v>535</v>
      </c>
      <c r="E28" s="260"/>
      <c r="F28" s="260"/>
      <c r="G28" s="260"/>
      <c r="H28" s="261"/>
      <c r="I28" s="119"/>
      <c r="J28" s="119"/>
      <c r="K28" s="120"/>
    </row>
    <row r="29" spans="2:11" ht="21" customHeight="1">
      <c r="B29" s="401"/>
      <c r="C29" s="31" t="s">
        <v>92</v>
      </c>
      <c r="D29" s="439" t="s">
        <v>536</v>
      </c>
      <c r="E29" s="334"/>
      <c r="F29" s="334"/>
      <c r="G29" s="334"/>
      <c r="H29" s="253">
        <v>1</v>
      </c>
      <c r="I29" s="88" t="s">
        <v>376</v>
      </c>
      <c r="J29" s="29"/>
      <c r="K29" s="30"/>
    </row>
    <row r="30" spans="1:11" s="123" customFormat="1" ht="21" customHeight="1">
      <c r="A30" s="41"/>
      <c r="B30" s="401"/>
      <c r="C30" s="31" t="s">
        <v>240</v>
      </c>
      <c r="D30" s="121" t="s">
        <v>247</v>
      </c>
      <c r="E30" s="262">
        <v>1.8</v>
      </c>
      <c r="F30" s="84" t="s">
        <v>248</v>
      </c>
      <c r="G30" s="121" t="s">
        <v>249</v>
      </c>
      <c r="H30" s="263">
        <v>1.8</v>
      </c>
      <c r="I30" s="4" t="s">
        <v>248</v>
      </c>
      <c r="J30" s="29"/>
      <c r="K30" s="122"/>
    </row>
    <row r="31" spans="2:13" ht="21" customHeight="1">
      <c r="B31" s="401"/>
      <c r="C31" s="124" t="s">
        <v>276</v>
      </c>
      <c r="D31" s="431">
        <v>1</v>
      </c>
      <c r="E31" s="432"/>
      <c r="F31" s="88" t="s">
        <v>376</v>
      </c>
      <c r="G31" s="125"/>
      <c r="H31" s="425"/>
      <c r="I31" s="425"/>
      <c r="J31" s="425"/>
      <c r="K31" s="426"/>
      <c r="M31" s="3"/>
    </row>
    <row r="32" spans="2:11" ht="21" customHeight="1">
      <c r="B32" s="401"/>
      <c r="C32" s="440" t="s">
        <v>277</v>
      </c>
      <c r="D32" s="126" t="s">
        <v>278</v>
      </c>
      <c r="E32" s="236" t="s">
        <v>535</v>
      </c>
      <c r="F32" s="126" t="s">
        <v>279</v>
      </c>
      <c r="G32" s="236" t="s">
        <v>535</v>
      </c>
      <c r="H32" s="126" t="s">
        <v>85</v>
      </c>
      <c r="I32" s="236" t="s">
        <v>535</v>
      </c>
      <c r="J32" s="127" t="s">
        <v>324</v>
      </c>
      <c r="K32" s="242" t="s">
        <v>535</v>
      </c>
    </row>
    <row r="33" spans="2:11" ht="33.75" customHeight="1">
      <c r="B33" s="401"/>
      <c r="C33" s="441"/>
      <c r="D33" s="126" t="s">
        <v>296</v>
      </c>
      <c r="E33" s="446" t="s">
        <v>538</v>
      </c>
      <c r="F33" s="447"/>
      <c r="G33" s="448" t="s">
        <v>346</v>
      </c>
      <c r="H33" s="449"/>
      <c r="I33" s="449"/>
      <c r="J33" s="449"/>
      <c r="K33" s="264" t="s">
        <v>537</v>
      </c>
    </row>
    <row r="34" spans="2:11" ht="21" customHeight="1">
      <c r="B34" s="402"/>
      <c r="C34" s="31" t="s">
        <v>45</v>
      </c>
      <c r="D34" s="422"/>
      <c r="E34" s="423"/>
      <c r="F34" s="423"/>
      <c r="G34" s="423"/>
      <c r="H34" s="423"/>
      <c r="I34" s="423"/>
      <c r="J34" s="423"/>
      <c r="K34" s="424"/>
    </row>
    <row r="35" spans="2:11" ht="21" customHeight="1">
      <c r="B35" s="397" t="s">
        <v>294</v>
      </c>
      <c r="C35" s="129" t="s">
        <v>93</v>
      </c>
      <c r="D35" s="265" t="s">
        <v>535</v>
      </c>
      <c r="E35" s="427" t="s">
        <v>94</v>
      </c>
      <c r="F35" s="428"/>
      <c r="G35" s="268" t="s">
        <v>535</v>
      </c>
      <c r="H35" s="429" t="s">
        <v>290</v>
      </c>
      <c r="I35" s="430"/>
      <c r="J35" s="269" t="s">
        <v>535</v>
      </c>
      <c r="K35" s="96"/>
    </row>
    <row r="36" spans="2:11" ht="36" customHeight="1">
      <c r="B36" s="401"/>
      <c r="C36" s="305" t="s">
        <v>291</v>
      </c>
      <c r="D36" s="265" t="s">
        <v>535</v>
      </c>
      <c r="E36" s="433" t="s">
        <v>295</v>
      </c>
      <c r="F36" s="434"/>
      <c r="G36" s="462"/>
      <c r="H36" s="463"/>
      <c r="I36" s="463"/>
      <c r="J36" s="463"/>
      <c r="K36" s="464"/>
    </row>
    <row r="37" spans="2:11" ht="21" customHeight="1" thickBot="1">
      <c r="B37" s="458"/>
      <c r="C37" s="28" t="s">
        <v>347</v>
      </c>
      <c r="D37" s="266" t="s">
        <v>535</v>
      </c>
      <c r="E37" s="435" t="s">
        <v>539</v>
      </c>
      <c r="F37" s="436"/>
      <c r="G37" s="267" t="s">
        <v>535</v>
      </c>
      <c r="H37" s="450" t="s">
        <v>371</v>
      </c>
      <c r="I37" s="451"/>
      <c r="J37" s="132">
        <v>2</v>
      </c>
      <c r="K37" s="133" t="s">
        <v>370</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I2 D35:D37 F2 G32 I32 D28 I5 E32 F5 K32 G37 G35 J35">
      <formula1>"あり,なし"</formula1>
    </dataValidation>
    <dataValidation type="list" allowBlank="1" showInputMessage="1" showErrorMessage="1" sqref="I3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G25 D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F5" sqref="F5:I6"/>
    </sheetView>
  </sheetViews>
  <sheetFormatPr defaultColWidth="9.00390625" defaultRowHeight="13.5"/>
  <cols>
    <col min="1" max="3" width="2.625" style="2" customWidth="1"/>
    <col min="4" max="4" width="25.375" style="3" customWidth="1"/>
    <col min="5" max="5" width="15.125" style="49" customWidth="1"/>
    <col min="6" max="6" width="12.125" style="123" customWidth="1"/>
    <col min="7" max="7" width="12.375" style="49" customWidth="1"/>
    <col min="8" max="8" width="15.00390625" style="49" customWidth="1"/>
    <col min="9" max="9" width="15.00390625" style="3" customWidth="1"/>
    <col min="10" max="10" width="3.375" style="49" customWidth="1"/>
    <col min="11" max="16384" width="9.00390625" style="49" customWidth="1"/>
  </cols>
  <sheetData>
    <row r="1" spans="1:9" ht="21" customHeight="1">
      <c r="A1" s="134" t="s">
        <v>95</v>
      </c>
      <c r="B1" s="539" t="s">
        <v>96</v>
      </c>
      <c r="C1" s="539"/>
      <c r="D1" s="539"/>
      <c r="E1" s="539"/>
      <c r="F1" s="539"/>
      <c r="G1" s="539"/>
      <c r="H1" s="539"/>
      <c r="I1" s="539"/>
    </row>
    <row r="2" spans="1:9" ht="21" customHeight="1" thickBot="1">
      <c r="A2" s="135"/>
      <c r="B2" s="480" t="s">
        <v>97</v>
      </c>
      <c r="C2" s="480"/>
      <c r="D2" s="480"/>
      <c r="E2" s="69"/>
      <c r="F2" s="61"/>
      <c r="G2" s="69"/>
      <c r="H2" s="69"/>
      <c r="I2" s="9"/>
    </row>
    <row r="3" spans="2:9" ht="57" customHeight="1">
      <c r="B3" s="374" t="s">
        <v>98</v>
      </c>
      <c r="C3" s="478"/>
      <c r="D3" s="478"/>
      <c r="E3" s="375"/>
      <c r="F3" s="541" t="s">
        <v>540</v>
      </c>
      <c r="G3" s="542"/>
      <c r="H3" s="542"/>
      <c r="I3" s="543"/>
    </row>
    <row r="4" spans="2:9" ht="57" customHeight="1">
      <c r="B4" s="342"/>
      <c r="C4" s="531"/>
      <c r="D4" s="531"/>
      <c r="E4" s="343"/>
      <c r="F4" s="535"/>
      <c r="G4" s="536"/>
      <c r="H4" s="536"/>
      <c r="I4" s="537"/>
    </row>
    <row r="5" spans="2:9" ht="42.75" customHeight="1">
      <c r="B5" s="337" t="s">
        <v>260</v>
      </c>
      <c r="C5" s="540"/>
      <c r="D5" s="540"/>
      <c r="E5" s="338"/>
      <c r="F5" s="532" t="s">
        <v>541</v>
      </c>
      <c r="G5" s="533"/>
      <c r="H5" s="533"/>
      <c r="I5" s="534"/>
    </row>
    <row r="6" spans="2:9" ht="42.75" customHeight="1">
      <c r="B6" s="352"/>
      <c r="C6" s="479"/>
      <c r="D6" s="479"/>
      <c r="E6" s="353"/>
      <c r="F6" s="535"/>
      <c r="G6" s="536"/>
      <c r="H6" s="536"/>
      <c r="I6" s="537"/>
    </row>
    <row r="7" spans="2:9" ht="21" customHeight="1">
      <c r="B7" s="527" t="s">
        <v>241</v>
      </c>
      <c r="C7" s="528"/>
      <c r="D7" s="528"/>
      <c r="E7" s="136" t="s">
        <v>242</v>
      </c>
      <c r="F7" s="335" t="s">
        <v>366</v>
      </c>
      <c r="G7" s="336"/>
      <c r="H7" s="336"/>
      <c r="I7" s="509"/>
    </row>
    <row r="8" spans="2:9" ht="21" customHeight="1">
      <c r="B8" s="520" t="s">
        <v>316</v>
      </c>
      <c r="C8" s="521"/>
      <c r="D8" s="521"/>
      <c r="E8" s="270" t="s">
        <v>483</v>
      </c>
      <c r="F8" s="329"/>
      <c r="G8" s="330"/>
      <c r="H8" s="330"/>
      <c r="I8" s="360"/>
    </row>
    <row r="9" spans="2:9" ht="21" customHeight="1">
      <c r="B9" s="527" t="s">
        <v>99</v>
      </c>
      <c r="C9" s="528"/>
      <c r="D9" s="528"/>
      <c r="E9" s="271" t="s">
        <v>542</v>
      </c>
      <c r="F9" s="329" t="s">
        <v>543</v>
      </c>
      <c r="G9" s="330"/>
      <c r="H9" s="330"/>
      <c r="I9" s="360"/>
    </row>
    <row r="10" spans="2:9" ht="21" customHeight="1">
      <c r="B10" s="520" t="s">
        <v>338</v>
      </c>
      <c r="C10" s="521"/>
      <c r="D10" s="521"/>
      <c r="E10" s="270" t="s">
        <v>544</v>
      </c>
      <c r="F10" s="329"/>
      <c r="G10" s="330"/>
      <c r="H10" s="330"/>
      <c r="I10" s="360"/>
    </row>
    <row r="11" spans="2:9" ht="21" customHeight="1">
      <c r="B11" s="527" t="s">
        <v>354</v>
      </c>
      <c r="C11" s="528"/>
      <c r="D11" s="528"/>
      <c r="E11" s="270" t="s">
        <v>483</v>
      </c>
      <c r="F11" s="547"/>
      <c r="G11" s="548"/>
      <c r="H11" s="548"/>
      <c r="I11" s="549"/>
    </row>
    <row r="12" spans="2:9" ht="21" customHeight="1">
      <c r="B12" s="557" t="s">
        <v>325</v>
      </c>
      <c r="C12" s="521"/>
      <c r="D12" s="521"/>
      <c r="E12" s="271" t="s">
        <v>545</v>
      </c>
      <c r="F12" s="329"/>
      <c r="G12" s="330"/>
      <c r="H12" s="330"/>
      <c r="I12" s="360"/>
    </row>
    <row r="13" spans="2:9" ht="60.75" customHeight="1">
      <c r="B13" s="137"/>
      <c r="C13" s="528" t="s">
        <v>307</v>
      </c>
      <c r="D13" s="528"/>
      <c r="E13" s="528"/>
      <c r="F13" s="490" t="s">
        <v>546</v>
      </c>
      <c r="G13" s="529"/>
      <c r="H13" s="529"/>
      <c r="I13" s="530"/>
    </row>
    <row r="14" spans="2:9" ht="21" customHeight="1">
      <c r="B14" s="138"/>
      <c r="C14" s="335" t="s">
        <v>351</v>
      </c>
      <c r="D14" s="336"/>
      <c r="E14" s="322"/>
      <c r="F14" s="329" t="s">
        <v>547</v>
      </c>
      <c r="G14" s="330"/>
      <c r="H14" s="330"/>
      <c r="I14" s="360"/>
    </row>
    <row r="15" spans="2:9" ht="21" customHeight="1">
      <c r="B15" s="527" t="s">
        <v>243</v>
      </c>
      <c r="C15" s="528"/>
      <c r="D15" s="528"/>
      <c r="E15" s="271" t="s">
        <v>483</v>
      </c>
      <c r="F15" s="422"/>
      <c r="G15" s="423"/>
      <c r="H15" s="423"/>
      <c r="I15" s="424"/>
    </row>
    <row r="16" spans="2:9" ht="21" customHeight="1">
      <c r="B16" s="527"/>
      <c r="C16" s="528"/>
      <c r="D16" s="528"/>
      <c r="E16" s="136" t="s">
        <v>251</v>
      </c>
      <c r="F16" s="422"/>
      <c r="G16" s="423"/>
      <c r="H16" s="423"/>
      <c r="I16" s="424"/>
    </row>
    <row r="17" spans="2:9" ht="36" customHeight="1">
      <c r="B17" s="558" t="s">
        <v>261</v>
      </c>
      <c r="C17" s="559"/>
      <c r="D17" s="559"/>
      <c r="E17" s="559"/>
      <c r="F17" s="544" t="s">
        <v>282</v>
      </c>
      <c r="G17" s="545"/>
      <c r="H17" s="545"/>
      <c r="I17" s="546"/>
    </row>
    <row r="18" spans="2:9" ht="128.25" customHeight="1">
      <c r="B18" s="321" t="s">
        <v>412</v>
      </c>
      <c r="C18" s="390"/>
      <c r="D18" s="390"/>
      <c r="E18" s="391"/>
      <c r="F18" s="490" t="s">
        <v>548</v>
      </c>
      <c r="G18" s="491"/>
      <c r="H18" s="491"/>
      <c r="I18" s="492"/>
    </row>
    <row r="19" spans="2:12" ht="186.75" customHeight="1" thickBot="1">
      <c r="B19" s="394" t="s">
        <v>413</v>
      </c>
      <c r="C19" s="485"/>
      <c r="D19" s="485"/>
      <c r="E19" s="395"/>
      <c r="F19" s="522" t="s">
        <v>549</v>
      </c>
      <c r="G19" s="523"/>
      <c r="H19" s="523"/>
      <c r="I19" s="524"/>
      <c r="J19" s="3"/>
      <c r="K19" s="44"/>
      <c r="L19" s="44"/>
    </row>
    <row r="20" ht="21" customHeight="1">
      <c r="F20" s="123" t="s">
        <v>344</v>
      </c>
    </row>
    <row r="21" spans="1:6" s="3" customFormat="1" ht="21" customHeight="1">
      <c r="A21" s="2"/>
      <c r="B21" s="480" t="s">
        <v>356</v>
      </c>
      <c r="C21" s="480"/>
      <c r="D21" s="480"/>
      <c r="E21" s="480"/>
      <c r="F21" s="480"/>
    </row>
    <row r="22" spans="1:9" s="3" customFormat="1" ht="21" customHeight="1" thickBot="1">
      <c r="A22" s="2"/>
      <c r="B22" s="510" t="s">
        <v>455</v>
      </c>
      <c r="C22" s="510"/>
      <c r="D22" s="510"/>
      <c r="E22" s="510"/>
      <c r="F22" s="510"/>
      <c r="G22" s="26"/>
      <c r="H22" s="26"/>
      <c r="I22" s="26"/>
    </row>
    <row r="23" spans="1:9" s="3" customFormat="1" ht="21" customHeight="1">
      <c r="A23" s="2"/>
      <c r="B23" s="374" t="s">
        <v>341</v>
      </c>
      <c r="C23" s="478"/>
      <c r="D23" s="375"/>
      <c r="E23" s="272" t="s">
        <v>335</v>
      </c>
      <c r="F23" s="473" t="s">
        <v>550</v>
      </c>
      <c r="G23" s="473"/>
      <c r="H23" s="473"/>
      <c r="I23" s="474"/>
    </row>
    <row r="24" spans="1:9" s="3" customFormat="1" ht="21" customHeight="1">
      <c r="A24" s="2"/>
      <c r="B24" s="352"/>
      <c r="C24" s="479"/>
      <c r="D24" s="353"/>
      <c r="E24" s="511" t="s">
        <v>551</v>
      </c>
      <c r="F24" s="346"/>
      <c r="G24" s="345"/>
      <c r="H24" s="345"/>
      <c r="I24" s="346"/>
    </row>
    <row r="25" spans="1:9" s="3" customFormat="1" ht="21" customHeight="1">
      <c r="A25" s="2"/>
      <c r="B25" s="397" t="s">
        <v>70</v>
      </c>
      <c r="C25" s="445"/>
      <c r="D25" s="445"/>
      <c r="E25" s="273"/>
      <c r="F25" s="274"/>
      <c r="G25" s="274"/>
      <c r="H25" s="275"/>
      <c r="I25" s="276"/>
    </row>
    <row r="26" spans="1:10" s="3" customFormat="1" ht="21" customHeight="1">
      <c r="A26" s="2"/>
      <c r="B26" s="399"/>
      <c r="C26" s="484"/>
      <c r="D26" s="484"/>
      <c r="E26" s="511" t="s">
        <v>634</v>
      </c>
      <c r="F26" s="346"/>
      <c r="G26" s="345"/>
      <c r="H26" s="345"/>
      <c r="I26" s="346"/>
      <c r="J26" s="8"/>
    </row>
    <row r="27" spans="1:10" s="3" customFormat="1" ht="21" customHeight="1">
      <c r="A27" s="2"/>
      <c r="B27" s="397" t="s">
        <v>342</v>
      </c>
      <c r="C27" s="445"/>
      <c r="D27" s="445"/>
      <c r="E27" s="277" t="s">
        <v>404</v>
      </c>
      <c r="F27" s="525" t="s">
        <v>552</v>
      </c>
      <c r="G27" s="525"/>
      <c r="H27" s="525"/>
      <c r="I27" s="526"/>
      <c r="J27" s="8"/>
    </row>
    <row r="28" spans="1:10" s="3" customFormat="1" ht="21" customHeight="1">
      <c r="A28" s="2"/>
      <c r="B28" s="399"/>
      <c r="C28" s="484"/>
      <c r="D28" s="484"/>
      <c r="E28" s="344" t="s">
        <v>553</v>
      </c>
      <c r="F28" s="345"/>
      <c r="G28" s="345"/>
      <c r="H28" s="345"/>
      <c r="I28" s="346"/>
      <c r="J28" s="8"/>
    </row>
    <row r="29" spans="1:9" s="3" customFormat="1" ht="21" customHeight="1" thickBot="1">
      <c r="A29" s="2"/>
      <c r="B29" s="475" t="s">
        <v>357</v>
      </c>
      <c r="C29" s="476"/>
      <c r="D29" s="477"/>
      <c r="E29" s="481" t="s">
        <v>554</v>
      </c>
      <c r="F29" s="482"/>
      <c r="G29" s="482"/>
      <c r="H29" s="482"/>
      <c r="I29" s="483"/>
    </row>
    <row r="30" spans="1:6" s="3" customFormat="1" ht="21" customHeight="1">
      <c r="A30" s="2"/>
      <c r="B30" s="2"/>
      <c r="C30" s="2"/>
      <c r="F30" s="1"/>
    </row>
    <row r="31" spans="1:6" s="3" customFormat="1" ht="21" customHeight="1">
      <c r="A31" s="2"/>
      <c r="B31" s="480" t="s">
        <v>359</v>
      </c>
      <c r="C31" s="480"/>
      <c r="D31" s="480"/>
      <c r="E31" s="480"/>
      <c r="F31" s="480"/>
    </row>
    <row r="32" spans="1:9" s="3" customFormat="1" ht="21" customHeight="1" thickBot="1">
      <c r="A32" s="2"/>
      <c r="B32" s="510" t="s">
        <v>456</v>
      </c>
      <c r="C32" s="510"/>
      <c r="D32" s="510"/>
      <c r="E32" s="510"/>
      <c r="F32" s="510"/>
      <c r="G32" s="510"/>
      <c r="H32" s="510"/>
      <c r="I32" s="510"/>
    </row>
    <row r="33" spans="2:9" ht="21" customHeight="1">
      <c r="B33" s="374" t="s">
        <v>341</v>
      </c>
      <c r="C33" s="478"/>
      <c r="D33" s="375"/>
      <c r="E33" s="272" t="s">
        <v>335</v>
      </c>
      <c r="F33" s="473" t="s">
        <v>555</v>
      </c>
      <c r="G33" s="473"/>
      <c r="H33" s="473"/>
      <c r="I33" s="474"/>
    </row>
    <row r="34" spans="2:9" ht="21" customHeight="1">
      <c r="B34" s="352"/>
      <c r="C34" s="479"/>
      <c r="D34" s="353"/>
      <c r="E34" s="511" t="s">
        <v>556</v>
      </c>
      <c r="F34" s="346"/>
      <c r="G34" s="345"/>
      <c r="H34" s="345"/>
      <c r="I34" s="346"/>
    </row>
    <row r="35" spans="2:9" ht="21" customHeight="1">
      <c r="B35" s="397" t="s">
        <v>70</v>
      </c>
      <c r="C35" s="445"/>
      <c r="D35" s="445"/>
      <c r="E35" s="517"/>
      <c r="F35" s="518"/>
      <c r="G35" s="518"/>
      <c r="H35" s="518"/>
      <c r="I35" s="519"/>
    </row>
    <row r="36" spans="2:10" ht="21" customHeight="1">
      <c r="B36" s="399"/>
      <c r="C36" s="484"/>
      <c r="D36" s="484"/>
      <c r="E36" s="344" t="s">
        <v>557</v>
      </c>
      <c r="F36" s="345"/>
      <c r="G36" s="345"/>
      <c r="H36" s="345"/>
      <c r="I36" s="346"/>
      <c r="J36" s="8"/>
    </row>
    <row r="37" spans="2:10" ht="21" customHeight="1">
      <c r="B37" s="397" t="s">
        <v>342</v>
      </c>
      <c r="C37" s="445"/>
      <c r="D37" s="445"/>
      <c r="E37" s="277" t="s">
        <v>335</v>
      </c>
      <c r="F37" s="515" t="s">
        <v>552</v>
      </c>
      <c r="G37" s="515"/>
      <c r="H37" s="515"/>
      <c r="I37" s="516"/>
      <c r="J37" s="8"/>
    </row>
    <row r="38" spans="2:10" ht="21" customHeight="1">
      <c r="B38" s="399"/>
      <c r="C38" s="484"/>
      <c r="D38" s="484"/>
      <c r="E38" s="344" t="s">
        <v>553</v>
      </c>
      <c r="F38" s="345"/>
      <c r="G38" s="345"/>
      <c r="H38" s="345"/>
      <c r="I38" s="346"/>
      <c r="J38" s="8"/>
    </row>
    <row r="39" spans="2:9" ht="21" customHeight="1" thickBot="1">
      <c r="B39" s="475" t="s">
        <v>358</v>
      </c>
      <c r="C39" s="476"/>
      <c r="D39" s="477"/>
      <c r="E39" s="481" t="s">
        <v>554</v>
      </c>
      <c r="F39" s="482"/>
      <c r="G39" s="482"/>
      <c r="H39" s="482"/>
      <c r="I39" s="483"/>
    </row>
    <row r="40" spans="2:9" ht="21" customHeight="1">
      <c r="B40" s="71"/>
      <c r="C40" s="71"/>
      <c r="D40" s="71"/>
      <c r="E40" s="139"/>
      <c r="F40" s="139"/>
      <c r="G40" s="139"/>
      <c r="H40" s="139"/>
      <c r="I40" s="139"/>
    </row>
    <row r="41" spans="2:5" ht="21" customHeight="1" thickBot="1">
      <c r="B41" s="510" t="s">
        <v>369</v>
      </c>
      <c r="C41" s="510"/>
      <c r="D41" s="510"/>
      <c r="E41" s="510"/>
    </row>
    <row r="42" spans="2:9" ht="21" customHeight="1">
      <c r="B42" s="468" t="s">
        <v>100</v>
      </c>
      <c r="C42" s="469"/>
      <c r="D42" s="470"/>
      <c r="E42" s="507" t="s">
        <v>558</v>
      </c>
      <c r="F42" s="508"/>
      <c r="G42" s="508"/>
      <c r="H42" s="140"/>
      <c r="I42" s="141"/>
    </row>
    <row r="43" spans="2:9" ht="21" customHeight="1">
      <c r="B43" s="325"/>
      <c r="C43" s="336"/>
      <c r="D43" s="322"/>
      <c r="E43" s="142" t="s">
        <v>308</v>
      </c>
      <c r="F43" s="336"/>
      <c r="G43" s="336"/>
      <c r="H43" s="336"/>
      <c r="I43" s="509"/>
    </row>
    <row r="44" spans="2:12" ht="21" customHeight="1">
      <c r="B44" s="321" t="s">
        <v>355</v>
      </c>
      <c r="C44" s="390"/>
      <c r="D44" s="391"/>
      <c r="E44" s="31" t="s">
        <v>36</v>
      </c>
      <c r="F44" s="506" t="s">
        <v>559</v>
      </c>
      <c r="G44" s="357"/>
      <c r="H44" s="357"/>
      <c r="I44" s="356"/>
      <c r="K44" s="106"/>
      <c r="L44" s="106"/>
    </row>
    <row r="45" spans="2:12" ht="21" customHeight="1">
      <c r="B45" s="321"/>
      <c r="C45" s="390"/>
      <c r="D45" s="391"/>
      <c r="E45" s="31" t="s">
        <v>101</v>
      </c>
      <c r="F45" s="506" t="s">
        <v>560</v>
      </c>
      <c r="G45" s="357"/>
      <c r="H45" s="357"/>
      <c r="I45" s="356"/>
      <c r="K45" s="106"/>
      <c r="L45" s="106"/>
    </row>
    <row r="46" spans="2:12" ht="21" customHeight="1">
      <c r="B46" s="321"/>
      <c r="C46" s="390"/>
      <c r="D46" s="391"/>
      <c r="E46" s="31" t="s">
        <v>102</v>
      </c>
      <c r="F46" s="512" t="s">
        <v>561</v>
      </c>
      <c r="G46" s="513"/>
      <c r="H46" s="513"/>
      <c r="I46" s="514"/>
      <c r="K46" s="106"/>
      <c r="L46" s="106"/>
    </row>
    <row r="47" spans="2:12" ht="21" customHeight="1">
      <c r="B47" s="321"/>
      <c r="C47" s="390"/>
      <c r="D47" s="391"/>
      <c r="E47" s="31" t="s">
        <v>478</v>
      </c>
      <c r="F47" s="512" t="s">
        <v>562</v>
      </c>
      <c r="G47" s="513"/>
      <c r="H47" s="513"/>
      <c r="I47" s="514"/>
      <c r="K47" s="106"/>
      <c r="L47" s="106"/>
    </row>
    <row r="48" spans="2:12" ht="21" customHeight="1">
      <c r="B48" s="321"/>
      <c r="C48" s="390"/>
      <c r="D48" s="391"/>
      <c r="E48" s="441" t="s">
        <v>103</v>
      </c>
      <c r="F48" s="504" t="s">
        <v>563</v>
      </c>
      <c r="G48" s="505"/>
      <c r="H48" s="225"/>
      <c r="I48" s="278"/>
      <c r="K48" s="106"/>
      <c r="L48" s="106"/>
    </row>
    <row r="49" spans="2:9" ht="21" customHeight="1">
      <c r="B49" s="321"/>
      <c r="C49" s="390"/>
      <c r="D49" s="391"/>
      <c r="E49" s="486"/>
      <c r="F49" s="142" t="s">
        <v>308</v>
      </c>
      <c r="G49" s="423"/>
      <c r="H49" s="423"/>
      <c r="I49" s="424"/>
    </row>
    <row r="50" spans="2:9" ht="21" customHeight="1">
      <c r="B50" s="321"/>
      <c r="C50" s="390"/>
      <c r="D50" s="391"/>
      <c r="E50" s="31" t="s">
        <v>36</v>
      </c>
      <c r="F50" s="471"/>
      <c r="G50" s="471"/>
      <c r="H50" s="471"/>
      <c r="I50" s="472"/>
    </row>
    <row r="51" spans="2:9" ht="21" customHeight="1">
      <c r="B51" s="321"/>
      <c r="C51" s="390"/>
      <c r="D51" s="391"/>
      <c r="E51" s="31" t="s">
        <v>101</v>
      </c>
      <c r="F51" s="471"/>
      <c r="G51" s="471"/>
      <c r="H51" s="471"/>
      <c r="I51" s="472"/>
    </row>
    <row r="52" spans="2:9" ht="21" customHeight="1">
      <c r="B52" s="321"/>
      <c r="C52" s="390"/>
      <c r="D52" s="391"/>
      <c r="E52" s="31" t="s">
        <v>102</v>
      </c>
      <c r="F52" s="471"/>
      <c r="G52" s="471"/>
      <c r="H52" s="471"/>
      <c r="I52" s="472"/>
    </row>
    <row r="53" spans="2:9" ht="21" customHeight="1">
      <c r="B53" s="321"/>
      <c r="C53" s="390"/>
      <c r="D53" s="391"/>
      <c r="E53" s="31" t="s">
        <v>478</v>
      </c>
      <c r="F53" s="422"/>
      <c r="G53" s="423"/>
      <c r="H53" s="423"/>
      <c r="I53" s="424"/>
    </row>
    <row r="54" spans="2:9" ht="21" customHeight="1">
      <c r="B54" s="321"/>
      <c r="C54" s="390"/>
      <c r="D54" s="391"/>
      <c r="E54" s="486" t="s">
        <v>103</v>
      </c>
      <c r="F54" s="406"/>
      <c r="G54" s="418"/>
      <c r="H54" s="8"/>
      <c r="I54" s="120"/>
    </row>
    <row r="55" spans="2:9" ht="21" customHeight="1">
      <c r="B55" s="321"/>
      <c r="C55" s="390"/>
      <c r="D55" s="391"/>
      <c r="E55" s="486"/>
      <c r="F55" s="142" t="s">
        <v>308</v>
      </c>
      <c r="G55" s="423"/>
      <c r="H55" s="423"/>
      <c r="I55" s="424"/>
    </row>
    <row r="56" spans="2:9" ht="21" customHeight="1">
      <c r="B56" s="325" t="s">
        <v>104</v>
      </c>
      <c r="C56" s="336"/>
      <c r="D56" s="322"/>
      <c r="E56" s="31" t="s">
        <v>36</v>
      </c>
      <c r="F56" s="329" t="s">
        <v>564</v>
      </c>
      <c r="G56" s="330"/>
      <c r="H56" s="330"/>
      <c r="I56" s="360"/>
    </row>
    <row r="57" spans="2:9" ht="21" customHeight="1">
      <c r="B57" s="325"/>
      <c r="C57" s="336"/>
      <c r="D57" s="322"/>
      <c r="E57" s="31" t="s">
        <v>101</v>
      </c>
      <c r="F57" s="329" t="s">
        <v>565</v>
      </c>
      <c r="G57" s="330"/>
      <c r="H57" s="330"/>
      <c r="I57" s="360"/>
    </row>
    <row r="58" spans="2:9" ht="21" customHeight="1">
      <c r="B58" s="325"/>
      <c r="C58" s="336"/>
      <c r="D58" s="322"/>
      <c r="E58" s="486" t="s">
        <v>103</v>
      </c>
      <c r="F58" s="504" t="s">
        <v>563</v>
      </c>
      <c r="G58" s="505"/>
      <c r="H58" s="225"/>
      <c r="I58" s="278"/>
    </row>
    <row r="59" spans="2:9" ht="21" customHeight="1" thickBot="1">
      <c r="B59" s="394"/>
      <c r="C59" s="485"/>
      <c r="D59" s="395"/>
      <c r="E59" s="538"/>
      <c r="F59" s="279" t="s">
        <v>308</v>
      </c>
      <c r="G59" s="552"/>
      <c r="H59" s="552"/>
      <c r="I59" s="553"/>
    </row>
    <row r="60" ht="21" customHeight="1"/>
    <row r="61" spans="2:9" ht="21" customHeight="1" thickBot="1">
      <c r="B61" s="412" t="s">
        <v>457</v>
      </c>
      <c r="C61" s="412"/>
      <c r="D61" s="412"/>
      <c r="E61" s="412"/>
      <c r="F61" s="412"/>
      <c r="G61" s="412"/>
      <c r="H61" s="143"/>
      <c r="I61" s="144"/>
    </row>
    <row r="62" spans="2:9" ht="21" customHeight="1">
      <c r="B62" s="468" t="s">
        <v>105</v>
      </c>
      <c r="C62" s="469"/>
      <c r="D62" s="469"/>
      <c r="E62" s="470"/>
      <c r="F62" s="466" t="s">
        <v>566</v>
      </c>
      <c r="G62" s="467"/>
      <c r="H62" s="145"/>
      <c r="I62" s="141"/>
    </row>
    <row r="63" spans="2:9" ht="21" customHeight="1">
      <c r="B63" s="325"/>
      <c r="C63" s="336"/>
      <c r="D63" s="336"/>
      <c r="E63" s="322"/>
      <c r="F63" s="146" t="s">
        <v>308</v>
      </c>
      <c r="G63" s="330" t="s">
        <v>567</v>
      </c>
      <c r="H63" s="330"/>
      <c r="I63" s="360"/>
    </row>
    <row r="64" spans="2:9" ht="21" customHeight="1">
      <c r="B64" s="325" t="s">
        <v>106</v>
      </c>
      <c r="C64" s="336"/>
      <c r="D64" s="336"/>
      <c r="E64" s="322"/>
      <c r="F64" s="495" t="s">
        <v>568</v>
      </c>
      <c r="G64" s="496"/>
      <c r="H64" s="496"/>
      <c r="I64" s="497"/>
    </row>
    <row r="65" spans="2:9" ht="21" customHeight="1">
      <c r="B65" s="325" t="s">
        <v>107</v>
      </c>
      <c r="C65" s="336"/>
      <c r="D65" s="336"/>
      <c r="E65" s="322"/>
      <c r="F65" s="495" t="s">
        <v>569</v>
      </c>
      <c r="G65" s="496"/>
      <c r="H65" s="496"/>
      <c r="I65" s="497"/>
    </row>
    <row r="66" spans="2:9" ht="21" customHeight="1">
      <c r="B66" s="325" t="s">
        <v>108</v>
      </c>
      <c r="C66" s="336"/>
      <c r="D66" s="336"/>
      <c r="E66" s="322"/>
      <c r="F66" s="237" t="s">
        <v>570</v>
      </c>
      <c r="G66" s="31" t="s">
        <v>244</v>
      </c>
      <c r="H66" s="550"/>
      <c r="I66" s="551"/>
    </row>
    <row r="67" spans="2:9" ht="21" customHeight="1">
      <c r="B67" s="325" t="s">
        <v>44</v>
      </c>
      <c r="C67" s="336"/>
      <c r="D67" s="336"/>
      <c r="E67" s="322"/>
      <c r="F67" s="329" t="s">
        <v>571</v>
      </c>
      <c r="G67" s="330"/>
      <c r="H67" s="330"/>
      <c r="I67" s="360"/>
    </row>
    <row r="68" spans="2:9" ht="21" customHeight="1">
      <c r="B68" s="325" t="s">
        <v>109</v>
      </c>
      <c r="C68" s="336"/>
      <c r="D68" s="336"/>
      <c r="E68" s="322"/>
      <c r="F68" s="237" t="s">
        <v>535</v>
      </c>
      <c r="G68" s="280" t="s">
        <v>245</v>
      </c>
      <c r="H68" s="359"/>
      <c r="I68" s="487"/>
    </row>
    <row r="69" spans="2:9" ht="21" customHeight="1">
      <c r="B69" s="321" t="s">
        <v>115</v>
      </c>
      <c r="C69" s="390"/>
      <c r="D69" s="391"/>
      <c r="E69" s="31" t="s">
        <v>110</v>
      </c>
      <c r="F69" s="237" t="s">
        <v>572</v>
      </c>
      <c r="G69" s="31" t="s">
        <v>262</v>
      </c>
      <c r="H69" s="359"/>
      <c r="I69" s="487"/>
    </row>
    <row r="70" spans="2:9" ht="21" customHeight="1">
      <c r="B70" s="321"/>
      <c r="C70" s="390"/>
      <c r="D70" s="391"/>
      <c r="E70" s="31" t="s">
        <v>111</v>
      </c>
      <c r="F70" s="237" t="s">
        <v>535</v>
      </c>
      <c r="G70" s="31" t="s">
        <v>262</v>
      </c>
      <c r="H70" s="359"/>
      <c r="I70" s="487"/>
    </row>
    <row r="71" spans="2:9" ht="21" customHeight="1">
      <c r="B71" s="321"/>
      <c r="C71" s="390"/>
      <c r="D71" s="391"/>
      <c r="E71" s="31" t="s">
        <v>112</v>
      </c>
      <c r="F71" s="237" t="s">
        <v>483</v>
      </c>
      <c r="G71" s="31" t="s">
        <v>262</v>
      </c>
      <c r="H71" s="359"/>
      <c r="I71" s="487"/>
    </row>
    <row r="72" spans="2:9" ht="21" customHeight="1">
      <c r="B72" s="321"/>
      <c r="C72" s="390"/>
      <c r="D72" s="391"/>
      <c r="E72" s="31" t="s">
        <v>113</v>
      </c>
      <c r="F72" s="237" t="s">
        <v>535</v>
      </c>
      <c r="G72" s="31" t="s">
        <v>262</v>
      </c>
      <c r="H72" s="359"/>
      <c r="I72" s="487"/>
    </row>
    <row r="73" spans="2:9" ht="21" customHeight="1" thickBot="1">
      <c r="B73" s="315"/>
      <c r="C73" s="465"/>
      <c r="D73" s="316"/>
      <c r="E73" s="31" t="s">
        <v>393</v>
      </c>
      <c r="F73" s="237" t="s">
        <v>483</v>
      </c>
      <c r="G73" s="31" t="s">
        <v>262</v>
      </c>
      <c r="H73" s="359"/>
      <c r="I73" s="487"/>
    </row>
    <row r="74" spans="2:9" ht="21" customHeight="1" thickBot="1">
      <c r="B74" s="315"/>
      <c r="C74" s="465"/>
      <c r="D74" s="316"/>
      <c r="E74" s="147" t="s">
        <v>114</v>
      </c>
      <c r="F74" s="218" t="s">
        <v>535</v>
      </c>
      <c r="G74" s="147" t="s">
        <v>262</v>
      </c>
      <c r="H74" s="555"/>
      <c r="I74" s="556"/>
    </row>
    <row r="75" ht="21" customHeight="1"/>
    <row r="76" spans="2:9" ht="21" customHeight="1" thickBot="1">
      <c r="B76" s="412" t="s">
        <v>116</v>
      </c>
      <c r="C76" s="412"/>
      <c r="D76" s="412"/>
      <c r="E76" s="412"/>
      <c r="F76" s="59"/>
      <c r="G76" s="59"/>
      <c r="H76" s="59"/>
      <c r="I76" s="148"/>
    </row>
    <row r="77" spans="2:9" ht="21" customHeight="1">
      <c r="B77" s="468" t="s">
        <v>117</v>
      </c>
      <c r="C77" s="469"/>
      <c r="D77" s="470"/>
      <c r="E77" s="466" t="s">
        <v>573</v>
      </c>
      <c r="F77" s="467"/>
      <c r="G77" s="493"/>
      <c r="H77" s="493"/>
      <c r="I77" s="494"/>
    </row>
    <row r="78" spans="2:9" ht="49.5" customHeight="1">
      <c r="B78" s="325" t="s">
        <v>46</v>
      </c>
      <c r="C78" s="336"/>
      <c r="D78" s="322"/>
      <c r="E78" s="501" t="s">
        <v>574</v>
      </c>
      <c r="F78" s="502"/>
      <c r="G78" s="502"/>
      <c r="H78" s="502"/>
      <c r="I78" s="503"/>
    </row>
    <row r="79" spans="2:9" ht="156" customHeight="1">
      <c r="B79" s="325" t="s">
        <v>47</v>
      </c>
      <c r="C79" s="336"/>
      <c r="D79" s="322"/>
      <c r="E79" s="490" t="s">
        <v>575</v>
      </c>
      <c r="F79" s="491"/>
      <c r="G79" s="491"/>
      <c r="H79" s="491"/>
      <c r="I79" s="492"/>
    </row>
    <row r="80" spans="2:9" ht="21" customHeight="1">
      <c r="B80" s="321" t="s">
        <v>118</v>
      </c>
      <c r="C80" s="390"/>
      <c r="D80" s="391"/>
      <c r="E80" s="486" t="s">
        <v>119</v>
      </c>
      <c r="F80" s="486"/>
      <c r="G80" s="495" t="s">
        <v>576</v>
      </c>
      <c r="H80" s="496"/>
      <c r="I80" s="497"/>
    </row>
    <row r="81" spans="2:9" ht="21" customHeight="1">
      <c r="B81" s="321"/>
      <c r="C81" s="390"/>
      <c r="D81" s="391"/>
      <c r="E81" s="486" t="s">
        <v>120</v>
      </c>
      <c r="F81" s="486"/>
      <c r="G81" s="498" t="s">
        <v>577</v>
      </c>
      <c r="H81" s="499"/>
      <c r="I81" s="500"/>
    </row>
    <row r="82" spans="2:9" ht="21" customHeight="1">
      <c r="B82" s="325" t="s">
        <v>121</v>
      </c>
      <c r="C82" s="336"/>
      <c r="D82" s="322"/>
      <c r="E82" s="259">
        <v>1</v>
      </c>
      <c r="F82" s="88" t="s">
        <v>374</v>
      </c>
      <c r="G82" s="88"/>
      <c r="H82" s="88"/>
      <c r="I82" s="96"/>
    </row>
    <row r="83" spans="2:9" ht="21" customHeight="1">
      <c r="B83" s="321" t="s">
        <v>348</v>
      </c>
      <c r="C83" s="390"/>
      <c r="D83" s="391"/>
      <c r="E83" s="554" t="s">
        <v>535</v>
      </c>
      <c r="F83" s="445" t="s">
        <v>250</v>
      </c>
      <c r="G83" s="532" t="s">
        <v>578</v>
      </c>
      <c r="H83" s="533"/>
      <c r="I83" s="534"/>
    </row>
    <row r="84" spans="2:9" ht="21" customHeight="1">
      <c r="B84" s="321"/>
      <c r="C84" s="390"/>
      <c r="D84" s="391"/>
      <c r="E84" s="554"/>
      <c r="F84" s="484"/>
      <c r="G84" s="535"/>
      <c r="H84" s="536"/>
      <c r="I84" s="537"/>
    </row>
    <row r="85" spans="2:9" ht="21" customHeight="1">
      <c r="B85" s="325" t="s">
        <v>339</v>
      </c>
      <c r="C85" s="336"/>
      <c r="D85" s="322"/>
      <c r="E85" s="246">
        <v>60</v>
      </c>
      <c r="F85" s="62" t="s">
        <v>340</v>
      </c>
      <c r="G85" s="62"/>
      <c r="H85" s="62"/>
      <c r="I85" s="63"/>
    </row>
    <row r="86" spans="2:9" ht="21" customHeight="1" thickBot="1">
      <c r="B86" s="394" t="s">
        <v>45</v>
      </c>
      <c r="C86" s="485"/>
      <c r="D86" s="395"/>
      <c r="E86" s="488"/>
      <c r="F86" s="488"/>
      <c r="G86" s="488"/>
      <c r="H86" s="488"/>
      <c r="I86" s="489"/>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8">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11:E12 E8:E9 E15">
      <formula1>"自ら実施,委託,自ら実施・委託,なし"</formula1>
    </dataValidation>
    <dataValidation type="list" allowBlank="1" showInputMessage="1" showErrorMessage="1" sqref="B39:D39">
      <formula1>"連携内容,協力内容"</formula1>
    </dataValidation>
    <dataValidation type="list" allowBlank="1" showInputMessage="1" showErrorMessage="1" sqref="E10">
      <formula1>"自ら実施,委託,自ら実施・委託,なし,委託・なし"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2" manualBreakCount="2">
    <brk id="20" max="9" man="1"/>
    <brk id="59"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47">
      <selection activeCell="I56" sqref="I56"/>
    </sheetView>
  </sheetViews>
  <sheetFormatPr defaultColWidth="9.00390625" defaultRowHeight="22.5" customHeight="1"/>
  <cols>
    <col min="1" max="1" width="2.625" style="15" customWidth="1"/>
    <col min="2" max="2" width="4.00390625" style="19" customWidth="1"/>
    <col min="3" max="3" width="11.50390625" style="19" customWidth="1"/>
    <col min="4" max="13" width="7.625" style="15" customWidth="1"/>
    <col min="14" max="14" width="3.375" style="16" customWidth="1"/>
    <col min="15" max="16384" width="9.00390625" style="16" customWidth="1"/>
  </cols>
  <sheetData>
    <row r="1" spans="1:14" ht="21" customHeight="1">
      <c r="A1" s="14" t="s">
        <v>122</v>
      </c>
      <c r="B1" s="135" t="s">
        <v>360</v>
      </c>
      <c r="C1" s="135"/>
      <c r="D1" s="135"/>
      <c r="E1" s="135"/>
      <c r="F1" s="135"/>
      <c r="G1" s="135"/>
      <c r="H1" s="135"/>
      <c r="I1" s="135"/>
      <c r="J1" s="135"/>
      <c r="K1" s="135"/>
      <c r="L1" s="135"/>
      <c r="M1" s="135"/>
      <c r="N1" s="9"/>
    </row>
    <row r="2" spans="1:13" ht="21" customHeight="1" thickBot="1">
      <c r="A2" s="14"/>
      <c r="B2" s="662" t="s">
        <v>138</v>
      </c>
      <c r="C2" s="412"/>
      <c r="D2" s="412"/>
      <c r="E2" s="14"/>
      <c r="F2" s="14"/>
      <c r="G2" s="14"/>
      <c r="H2" s="14"/>
      <c r="I2" s="14"/>
      <c r="J2" s="14"/>
      <c r="K2" s="14"/>
      <c r="L2" s="14"/>
      <c r="M2" s="14"/>
    </row>
    <row r="3" spans="1:15" ht="21" customHeight="1">
      <c r="A3" s="151"/>
      <c r="B3" s="663"/>
      <c r="C3" s="664"/>
      <c r="D3" s="665"/>
      <c r="E3" s="672" t="s">
        <v>462</v>
      </c>
      <c r="F3" s="673"/>
      <c r="G3" s="673"/>
      <c r="H3" s="673"/>
      <c r="I3" s="673"/>
      <c r="J3" s="673"/>
      <c r="K3" s="677" t="s">
        <v>409</v>
      </c>
      <c r="L3" s="678"/>
      <c r="M3" s="679"/>
      <c r="O3" s="152"/>
    </row>
    <row r="4" spans="1:13" ht="21" customHeight="1">
      <c r="A4" s="151"/>
      <c r="B4" s="666"/>
      <c r="C4" s="667"/>
      <c r="D4" s="668"/>
      <c r="E4" s="686" t="s">
        <v>39</v>
      </c>
      <c r="F4" s="648"/>
      <c r="G4" s="648"/>
      <c r="H4" s="648"/>
      <c r="I4" s="648"/>
      <c r="J4" s="649"/>
      <c r="K4" s="680"/>
      <c r="L4" s="681"/>
      <c r="M4" s="682"/>
    </row>
    <row r="5" spans="1:13" ht="21" customHeight="1">
      <c r="A5" s="151"/>
      <c r="B5" s="669"/>
      <c r="C5" s="670"/>
      <c r="D5" s="671"/>
      <c r="E5" s="219"/>
      <c r="F5" s="219"/>
      <c r="G5" s="588" t="s">
        <v>38</v>
      </c>
      <c r="H5" s="588"/>
      <c r="I5" s="588" t="s">
        <v>40</v>
      </c>
      <c r="J5" s="588"/>
      <c r="K5" s="683"/>
      <c r="L5" s="684"/>
      <c r="M5" s="685"/>
    </row>
    <row r="6" spans="1:13" ht="21" customHeight="1">
      <c r="A6" s="151"/>
      <c r="B6" s="629" t="s">
        <v>78</v>
      </c>
      <c r="C6" s="659"/>
      <c r="D6" s="660"/>
      <c r="E6" s="572" t="s">
        <v>645</v>
      </c>
      <c r="F6" s="661"/>
      <c r="G6" s="650">
        <v>1</v>
      </c>
      <c r="H6" s="651"/>
      <c r="I6" s="652"/>
      <c r="J6" s="651"/>
      <c r="K6" s="455"/>
      <c r="L6" s="605"/>
      <c r="M6" s="456"/>
    </row>
    <row r="7" spans="1:13" ht="21" customHeight="1">
      <c r="A7" s="151"/>
      <c r="B7" s="629" t="s">
        <v>41</v>
      </c>
      <c r="C7" s="659"/>
      <c r="D7" s="660"/>
      <c r="E7" s="572" t="s">
        <v>645</v>
      </c>
      <c r="F7" s="661"/>
      <c r="G7" s="650">
        <v>1</v>
      </c>
      <c r="H7" s="651"/>
      <c r="I7" s="652"/>
      <c r="J7" s="651"/>
      <c r="K7" s="455"/>
      <c r="L7" s="605"/>
      <c r="M7" s="456"/>
    </row>
    <row r="8" spans="1:13" ht="21" customHeight="1">
      <c r="A8" s="151"/>
      <c r="B8" s="647" t="s">
        <v>123</v>
      </c>
      <c r="C8" s="648"/>
      <c r="D8" s="649"/>
      <c r="E8" s="572" t="s">
        <v>656</v>
      </c>
      <c r="F8" s="661"/>
      <c r="G8" s="650">
        <v>12</v>
      </c>
      <c r="H8" s="651"/>
      <c r="I8" s="652">
        <v>3</v>
      </c>
      <c r="J8" s="651"/>
      <c r="K8" s="455"/>
      <c r="L8" s="605"/>
      <c r="M8" s="456"/>
    </row>
    <row r="9" spans="1:13" ht="21" customHeight="1">
      <c r="A9" s="151"/>
      <c r="B9" s="21"/>
      <c r="C9" s="687" t="s">
        <v>42</v>
      </c>
      <c r="D9" s="660"/>
      <c r="E9" s="572" t="s">
        <v>655</v>
      </c>
      <c r="F9" s="661"/>
      <c r="G9" s="650">
        <v>10</v>
      </c>
      <c r="H9" s="651"/>
      <c r="I9" s="652">
        <v>3</v>
      </c>
      <c r="J9" s="651"/>
      <c r="K9" s="455" t="s">
        <v>646</v>
      </c>
      <c r="L9" s="605"/>
      <c r="M9" s="456"/>
    </row>
    <row r="10" spans="1:13" ht="21" customHeight="1">
      <c r="A10" s="151"/>
      <c r="B10" s="22"/>
      <c r="C10" s="687" t="s">
        <v>124</v>
      </c>
      <c r="D10" s="660"/>
      <c r="E10" s="572" t="s">
        <v>76</v>
      </c>
      <c r="F10" s="661"/>
      <c r="G10" s="650">
        <v>2</v>
      </c>
      <c r="H10" s="651"/>
      <c r="I10" s="652"/>
      <c r="J10" s="651"/>
      <c r="K10" s="455"/>
      <c r="L10" s="605"/>
      <c r="M10" s="456"/>
    </row>
    <row r="11" spans="1:13" ht="21" customHeight="1">
      <c r="A11" s="151"/>
      <c r="B11" s="629" t="s">
        <v>125</v>
      </c>
      <c r="C11" s="659"/>
      <c r="D11" s="660"/>
      <c r="E11" s="572"/>
      <c r="F11" s="661"/>
      <c r="G11" s="650"/>
      <c r="H11" s="651"/>
      <c r="I11" s="652"/>
      <c r="J11" s="651"/>
      <c r="K11" s="455"/>
      <c r="L11" s="605"/>
      <c r="M11" s="456"/>
    </row>
    <row r="12" spans="1:13" ht="21" customHeight="1">
      <c r="A12" s="151"/>
      <c r="B12" s="629" t="s">
        <v>43</v>
      </c>
      <c r="C12" s="659"/>
      <c r="D12" s="660"/>
      <c r="E12" s="572"/>
      <c r="F12" s="661"/>
      <c r="G12" s="650"/>
      <c r="H12" s="651"/>
      <c r="I12" s="652"/>
      <c r="J12" s="651"/>
      <c r="K12" s="455"/>
      <c r="L12" s="605"/>
      <c r="M12" s="456"/>
    </row>
    <row r="13" spans="1:13" ht="21" customHeight="1">
      <c r="A13" s="151"/>
      <c r="B13" s="629" t="s">
        <v>126</v>
      </c>
      <c r="C13" s="659"/>
      <c r="D13" s="660"/>
      <c r="E13" s="572"/>
      <c r="F13" s="661"/>
      <c r="G13" s="650"/>
      <c r="H13" s="651"/>
      <c r="I13" s="652"/>
      <c r="J13" s="651"/>
      <c r="K13" s="455"/>
      <c r="L13" s="605"/>
      <c r="M13" s="456"/>
    </row>
    <row r="14" spans="1:13" ht="21" customHeight="1">
      <c r="A14" s="151"/>
      <c r="B14" s="629" t="s">
        <v>127</v>
      </c>
      <c r="C14" s="659"/>
      <c r="D14" s="660"/>
      <c r="E14" s="572"/>
      <c r="F14" s="661"/>
      <c r="G14" s="650"/>
      <c r="H14" s="651"/>
      <c r="I14" s="652"/>
      <c r="J14" s="651"/>
      <c r="K14" s="455"/>
      <c r="L14" s="605"/>
      <c r="M14" s="456"/>
    </row>
    <row r="15" spans="1:13" ht="21" customHeight="1">
      <c r="A15" s="151"/>
      <c r="B15" s="629" t="s">
        <v>128</v>
      </c>
      <c r="C15" s="659"/>
      <c r="D15" s="660"/>
      <c r="E15" s="572" t="s">
        <v>645</v>
      </c>
      <c r="F15" s="661"/>
      <c r="G15" s="650"/>
      <c r="H15" s="651"/>
      <c r="I15" s="652">
        <v>1</v>
      </c>
      <c r="J15" s="651"/>
      <c r="K15" s="455"/>
      <c r="L15" s="605"/>
      <c r="M15" s="456"/>
    </row>
    <row r="16" spans="1:13" ht="21" customHeight="1" thickBot="1">
      <c r="A16" s="151"/>
      <c r="B16" s="688" t="s">
        <v>129</v>
      </c>
      <c r="C16" s="689"/>
      <c r="D16" s="690"/>
      <c r="E16" s="583"/>
      <c r="F16" s="691"/>
      <c r="G16" s="692"/>
      <c r="H16" s="693"/>
      <c r="I16" s="694"/>
      <c r="J16" s="693"/>
      <c r="K16" s="695"/>
      <c r="L16" s="696"/>
      <c r="M16" s="697"/>
    </row>
    <row r="17" spans="1:13" s="9" customFormat="1" ht="21" customHeight="1">
      <c r="A17" s="19"/>
      <c r="B17" s="19"/>
      <c r="C17" s="19"/>
      <c r="D17" s="19"/>
      <c r="E17" s="19"/>
      <c r="F17" s="19"/>
      <c r="G17" s="19"/>
      <c r="H17" s="19"/>
      <c r="I17" s="19"/>
      <c r="J17" s="19"/>
      <c r="K17" s="19"/>
      <c r="L17" s="19"/>
      <c r="M17" s="19"/>
    </row>
    <row r="18" spans="2:7" ht="21" customHeight="1" thickBot="1">
      <c r="B18" s="621" t="s">
        <v>139</v>
      </c>
      <c r="C18" s="621"/>
      <c r="D18" s="621"/>
      <c r="E18" s="621"/>
      <c r="F18" s="676"/>
      <c r="G18" s="154"/>
    </row>
    <row r="19" spans="2:13" ht="21" customHeight="1">
      <c r="B19" s="622"/>
      <c r="C19" s="623"/>
      <c r="D19" s="624"/>
      <c r="E19" s="609" t="s">
        <v>39</v>
      </c>
      <c r="F19" s="478"/>
      <c r="G19" s="478"/>
      <c r="H19" s="478"/>
      <c r="I19" s="478"/>
      <c r="J19" s="478"/>
      <c r="K19" s="641" t="s">
        <v>353</v>
      </c>
      <c r="L19" s="642"/>
      <c r="M19" s="643"/>
    </row>
    <row r="20" spans="2:13" ht="21" customHeight="1">
      <c r="B20" s="625"/>
      <c r="C20" s="626"/>
      <c r="D20" s="627"/>
      <c r="E20" s="674"/>
      <c r="F20" s="675"/>
      <c r="G20" s="588" t="s">
        <v>38</v>
      </c>
      <c r="H20" s="588"/>
      <c r="I20" s="588" t="s">
        <v>40</v>
      </c>
      <c r="J20" s="588"/>
      <c r="K20" s="644"/>
      <c r="L20" s="644"/>
      <c r="M20" s="645"/>
    </row>
    <row r="21" spans="2:14" ht="21" customHeight="1">
      <c r="B21" s="656" t="s">
        <v>579</v>
      </c>
      <c r="C21" s="657"/>
      <c r="D21" s="658"/>
      <c r="E21" s="571">
        <v>8</v>
      </c>
      <c r="F21" s="571"/>
      <c r="G21" s="561">
        <v>8</v>
      </c>
      <c r="H21" s="561"/>
      <c r="I21" s="561"/>
      <c r="J21" s="561"/>
      <c r="K21" s="638"/>
      <c r="L21" s="639"/>
      <c r="M21" s="640"/>
      <c r="N21" s="152"/>
    </row>
    <row r="22" spans="2:13" ht="21" customHeight="1">
      <c r="B22" s="631" t="s">
        <v>647</v>
      </c>
      <c r="C22" s="632"/>
      <c r="D22" s="633"/>
      <c r="E22" s="571">
        <v>2</v>
      </c>
      <c r="F22" s="634"/>
      <c r="G22" s="561">
        <v>2</v>
      </c>
      <c r="H22" s="561"/>
      <c r="I22" s="561"/>
      <c r="J22" s="561"/>
      <c r="K22" s="638"/>
      <c r="L22" s="639"/>
      <c r="M22" s="640"/>
    </row>
    <row r="23" spans="2:13" ht="21" customHeight="1">
      <c r="B23" s="631" t="s">
        <v>648</v>
      </c>
      <c r="C23" s="632"/>
      <c r="D23" s="633"/>
      <c r="E23" s="571"/>
      <c r="F23" s="634"/>
      <c r="G23" s="561"/>
      <c r="H23" s="561"/>
      <c r="I23" s="561"/>
      <c r="J23" s="561"/>
      <c r="K23" s="638"/>
      <c r="L23" s="639"/>
      <c r="M23" s="640"/>
    </row>
    <row r="24" spans="2:13" ht="21" customHeight="1">
      <c r="B24" s="656" t="s">
        <v>649</v>
      </c>
      <c r="C24" s="657"/>
      <c r="D24" s="658"/>
      <c r="E24" s="571"/>
      <c r="F24" s="571"/>
      <c r="G24" s="561"/>
      <c r="H24" s="561"/>
      <c r="I24" s="561"/>
      <c r="J24" s="561"/>
      <c r="K24" s="638"/>
      <c r="L24" s="639"/>
      <c r="M24" s="640"/>
    </row>
    <row r="25" spans="2:13" ht="21" customHeight="1" thickBot="1">
      <c r="B25" s="653"/>
      <c r="C25" s="654"/>
      <c r="D25" s="655"/>
      <c r="E25" s="587"/>
      <c r="F25" s="587"/>
      <c r="G25" s="646"/>
      <c r="H25" s="646"/>
      <c r="I25" s="646"/>
      <c r="J25" s="646"/>
      <c r="K25" s="635"/>
      <c r="L25" s="636"/>
      <c r="M25" s="637"/>
    </row>
    <row r="26" spans="2:7" ht="21" customHeight="1">
      <c r="B26" s="135"/>
      <c r="C26" s="9"/>
      <c r="D26" s="16"/>
      <c r="E26" s="16"/>
      <c r="F26" s="16"/>
      <c r="G26" s="16"/>
    </row>
    <row r="27" spans="2:7" ht="21" customHeight="1" thickBot="1">
      <c r="B27" s="621" t="s">
        <v>149</v>
      </c>
      <c r="C27" s="621"/>
      <c r="D27" s="621"/>
      <c r="E27" s="621"/>
      <c r="F27" s="621"/>
      <c r="G27" s="154"/>
    </row>
    <row r="28" spans="2:13" ht="21" customHeight="1">
      <c r="B28" s="622"/>
      <c r="C28" s="623"/>
      <c r="D28" s="624"/>
      <c r="E28" s="592" t="s">
        <v>39</v>
      </c>
      <c r="F28" s="592"/>
      <c r="G28" s="609"/>
      <c r="H28" s="610"/>
      <c r="I28" s="611"/>
      <c r="J28" s="613"/>
      <c r="K28" s="610"/>
      <c r="L28" s="611"/>
      <c r="M28" s="612"/>
    </row>
    <row r="29" spans="2:13" ht="21" customHeight="1">
      <c r="B29" s="625"/>
      <c r="C29" s="626"/>
      <c r="D29" s="627"/>
      <c r="E29" s="441"/>
      <c r="F29" s="441"/>
      <c r="G29" s="441"/>
      <c r="H29" s="588" t="s">
        <v>38</v>
      </c>
      <c r="I29" s="486"/>
      <c r="J29" s="486"/>
      <c r="K29" s="588" t="s">
        <v>40</v>
      </c>
      <c r="L29" s="486"/>
      <c r="M29" s="614"/>
    </row>
    <row r="30" spans="2:13" ht="21" customHeight="1">
      <c r="B30" s="580" t="s">
        <v>349</v>
      </c>
      <c r="C30" s="486"/>
      <c r="D30" s="486"/>
      <c r="E30" s="561">
        <v>1</v>
      </c>
      <c r="F30" s="561"/>
      <c r="G30" s="561"/>
      <c r="H30" s="560" t="s">
        <v>645</v>
      </c>
      <c r="I30" s="561"/>
      <c r="J30" s="561"/>
      <c r="K30" s="560"/>
      <c r="L30" s="561"/>
      <c r="M30" s="562"/>
    </row>
    <row r="31" spans="2:13" ht="21" customHeight="1">
      <c r="B31" s="580" t="s">
        <v>150</v>
      </c>
      <c r="C31" s="486"/>
      <c r="D31" s="486"/>
      <c r="E31" s="561"/>
      <c r="F31" s="561"/>
      <c r="G31" s="561"/>
      <c r="H31" s="560"/>
      <c r="I31" s="561"/>
      <c r="J31" s="561"/>
      <c r="K31" s="560"/>
      <c r="L31" s="561"/>
      <c r="M31" s="562"/>
    </row>
    <row r="32" spans="2:13" ht="21" customHeight="1">
      <c r="B32" s="580" t="s">
        <v>151</v>
      </c>
      <c r="C32" s="486"/>
      <c r="D32" s="486"/>
      <c r="E32" s="561"/>
      <c r="F32" s="561"/>
      <c r="G32" s="561"/>
      <c r="H32" s="560"/>
      <c r="I32" s="561"/>
      <c r="J32" s="561"/>
      <c r="K32" s="560"/>
      <c r="L32" s="561"/>
      <c r="M32" s="562"/>
    </row>
    <row r="33" spans="2:13" ht="21" customHeight="1">
      <c r="B33" s="629" t="s">
        <v>152</v>
      </c>
      <c r="C33" s="336"/>
      <c r="D33" s="322"/>
      <c r="E33" s="570"/>
      <c r="F33" s="571"/>
      <c r="G33" s="628"/>
      <c r="H33" s="572"/>
      <c r="I33" s="571"/>
      <c r="J33" s="628"/>
      <c r="K33" s="572"/>
      <c r="L33" s="571"/>
      <c r="M33" s="619"/>
    </row>
    <row r="34" spans="2:13" ht="21" customHeight="1">
      <c r="B34" s="580" t="s">
        <v>476</v>
      </c>
      <c r="C34" s="486"/>
      <c r="D34" s="486"/>
      <c r="E34" s="561"/>
      <c r="F34" s="561"/>
      <c r="G34" s="561"/>
      <c r="H34" s="560"/>
      <c r="I34" s="561"/>
      <c r="J34" s="561"/>
      <c r="K34" s="560"/>
      <c r="L34" s="561"/>
      <c r="M34" s="562"/>
    </row>
    <row r="35" spans="2:13" ht="21" customHeight="1">
      <c r="B35" s="698" t="s">
        <v>380</v>
      </c>
      <c r="C35" s="699"/>
      <c r="D35" s="699"/>
      <c r="E35" s="700"/>
      <c r="F35" s="700"/>
      <c r="G35" s="700"/>
      <c r="H35" s="701"/>
      <c r="I35" s="700"/>
      <c r="J35" s="700"/>
      <c r="K35" s="701"/>
      <c r="L35" s="700"/>
      <c r="M35" s="702"/>
    </row>
    <row r="36" spans="2:13" ht="21" customHeight="1">
      <c r="B36" s="580" t="s">
        <v>474</v>
      </c>
      <c r="C36" s="486"/>
      <c r="D36" s="486"/>
      <c r="E36" s="561"/>
      <c r="F36" s="561"/>
      <c r="G36" s="561"/>
      <c r="H36" s="560"/>
      <c r="I36" s="561"/>
      <c r="J36" s="561"/>
      <c r="K36" s="560"/>
      <c r="L36" s="561"/>
      <c r="M36" s="562"/>
    </row>
    <row r="37" spans="2:13" ht="21" customHeight="1" thickBot="1">
      <c r="B37" s="563" t="s">
        <v>475</v>
      </c>
      <c r="C37" s="564"/>
      <c r="D37" s="564"/>
      <c r="E37" s="565"/>
      <c r="F37" s="565"/>
      <c r="G37" s="565"/>
      <c r="H37" s="566"/>
      <c r="I37" s="565"/>
      <c r="J37" s="565"/>
      <c r="K37" s="566"/>
      <c r="L37" s="565"/>
      <c r="M37" s="569"/>
    </row>
    <row r="38" spans="2:13" ht="21" customHeight="1">
      <c r="B38" s="135"/>
      <c r="C38" s="9"/>
      <c r="D38" s="9"/>
      <c r="E38" s="9"/>
      <c r="F38" s="9"/>
      <c r="G38" s="9"/>
      <c r="H38" s="19"/>
      <c r="I38" s="19"/>
      <c r="J38" s="19"/>
      <c r="K38" s="19"/>
      <c r="L38" s="19"/>
      <c r="M38" s="19"/>
    </row>
    <row r="39" spans="2:13" ht="21" customHeight="1" thickBot="1">
      <c r="B39" s="135" t="s">
        <v>352</v>
      </c>
      <c r="C39" s="9"/>
      <c r="D39" s="9"/>
      <c r="E39" s="9"/>
      <c r="F39" s="9"/>
      <c r="G39" s="9"/>
      <c r="H39" s="19"/>
      <c r="I39" s="19"/>
      <c r="J39" s="19"/>
      <c r="K39" s="19"/>
      <c r="L39" s="19"/>
      <c r="M39" s="19"/>
    </row>
    <row r="40" spans="1:13" s="9" customFormat="1" ht="21" customHeight="1">
      <c r="A40" s="19"/>
      <c r="B40" s="616" t="s">
        <v>408</v>
      </c>
      <c r="C40" s="617"/>
      <c r="D40" s="617"/>
      <c r="E40" s="617"/>
      <c r="F40" s="617"/>
      <c r="G40" s="617"/>
      <c r="H40" s="617"/>
      <c r="I40" s="617"/>
      <c r="J40" s="617"/>
      <c r="K40" s="617"/>
      <c r="L40" s="617"/>
      <c r="M40" s="618"/>
    </row>
    <row r="41" spans="1:13" s="9" customFormat="1" ht="21" customHeight="1">
      <c r="A41" s="19"/>
      <c r="B41" s="615"/>
      <c r="C41" s="602"/>
      <c r="D41" s="602"/>
      <c r="E41" s="486" t="s">
        <v>153</v>
      </c>
      <c r="F41" s="486"/>
      <c r="G41" s="486"/>
      <c r="H41" s="486"/>
      <c r="I41" s="574" t="s">
        <v>362</v>
      </c>
      <c r="J41" s="575"/>
      <c r="K41" s="575"/>
      <c r="L41" s="575"/>
      <c r="M41" s="576"/>
    </row>
    <row r="42" spans="1:13" s="9" customFormat="1" ht="21" customHeight="1">
      <c r="A42" s="19"/>
      <c r="B42" s="580" t="s">
        <v>124</v>
      </c>
      <c r="C42" s="486"/>
      <c r="D42" s="486"/>
      <c r="E42" s="570"/>
      <c r="F42" s="571"/>
      <c r="G42" s="571"/>
      <c r="H42" s="112" t="s">
        <v>297</v>
      </c>
      <c r="I42" s="572"/>
      <c r="J42" s="573"/>
      <c r="K42" s="573"/>
      <c r="L42" s="573"/>
      <c r="M42" s="30" t="s">
        <v>299</v>
      </c>
    </row>
    <row r="43" spans="1:13" s="9" customFormat="1" ht="21" customHeight="1">
      <c r="A43" s="19"/>
      <c r="B43" s="580" t="s">
        <v>42</v>
      </c>
      <c r="C43" s="486"/>
      <c r="D43" s="486"/>
      <c r="E43" s="570">
        <v>1</v>
      </c>
      <c r="F43" s="571"/>
      <c r="G43" s="571"/>
      <c r="H43" s="128" t="s">
        <v>298</v>
      </c>
      <c r="I43" s="572" t="s">
        <v>645</v>
      </c>
      <c r="J43" s="573"/>
      <c r="K43" s="573"/>
      <c r="L43" s="573"/>
      <c r="M43" s="30" t="s">
        <v>299</v>
      </c>
    </row>
    <row r="44" spans="1:13" s="9" customFormat="1" ht="21" customHeight="1">
      <c r="A44" s="19"/>
      <c r="B44" s="578" t="s">
        <v>41</v>
      </c>
      <c r="C44" s="579"/>
      <c r="D44" s="579"/>
      <c r="E44" s="581"/>
      <c r="F44" s="582"/>
      <c r="G44" s="582"/>
      <c r="H44" s="111" t="s">
        <v>298</v>
      </c>
      <c r="I44" s="567"/>
      <c r="J44" s="568"/>
      <c r="K44" s="568"/>
      <c r="L44" s="568"/>
      <c r="M44" s="156" t="s">
        <v>297</v>
      </c>
    </row>
    <row r="45" spans="1:13" s="9" customFormat="1" ht="21" customHeight="1" thickBot="1">
      <c r="A45" s="19"/>
      <c r="B45" s="630"/>
      <c r="C45" s="488"/>
      <c r="D45" s="488"/>
      <c r="E45" s="586"/>
      <c r="F45" s="587"/>
      <c r="G45" s="587"/>
      <c r="H45" s="157" t="s">
        <v>297</v>
      </c>
      <c r="I45" s="583"/>
      <c r="J45" s="584"/>
      <c r="K45" s="584"/>
      <c r="L45" s="584"/>
      <c r="M45" s="133" t="s">
        <v>297</v>
      </c>
    </row>
    <row r="46" spans="1:13" s="148" customFormat="1" ht="21" customHeight="1">
      <c r="A46" s="153"/>
      <c r="B46" s="158"/>
      <c r="H46" s="153"/>
      <c r="I46" s="153"/>
      <c r="J46" s="153"/>
      <c r="K46" s="153"/>
      <c r="L46" s="153"/>
      <c r="M46" s="153"/>
    </row>
    <row r="47" spans="2:7" ht="21" customHeight="1" thickBot="1">
      <c r="B47" s="620" t="s">
        <v>154</v>
      </c>
      <c r="C47" s="620"/>
      <c r="D47" s="148"/>
      <c r="E47" s="16"/>
      <c r="F47" s="16"/>
      <c r="G47" s="16"/>
    </row>
    <row r="48" spans="2:13" ht="21" customHeight="1">
      <c r="B48" s="594" t="s">
        <v>78</v>
      </c>
      <c r="C48" s="592"/>
      <c r="D48" s="591" t="s">
        <v>136</v>
      </c>
      <c r="E48" s="592"/>
      <c r="F48" s="592"/>
      <c r="G48" s="592"/>
      <c r="H48" s="592"/>
      <c r="I48" s="281" t="s">
        <v>483</v>
      </c>
      <c r="J48" s="159"/>
      <c r="K48" s="159"/>
      <c r="L48" s="159"/>
      <c r="M48" s="160"/>
    </row>
    <row r="49" spans="2:13" ht="36" customHeight="1">
      <c r="B49" s="401"/>
      <c r="C49" s="579"/>
      <c r="D49" s="577" t="s">
        <v>246</v>
      </c>
      <c r="E49" s="322"/>
      <c r="F49" s="161" t="s">
        <v>535</v>
      </c>
      <c r="G49" s="585" t="s">
        <v>137</v>
      </c>
      <c r="H49" s="440"/>
      <c r="I49" s="506" t="s">
        <v>579</v>
      </c>
      <c r="J49" s="357"/>
      <c r="K49" s="357"/>
      <c r="L49" s="357"/>
      <c r="M49" s="356"/>
    </row>
    <row r="50" spans="2:13" ht="21" customHeight="1" thickBot="1">
      <c r="B50" s="601"/>
      <c r="C50" s="602"/>
      <c r="D50" s="588" t="s">
        <v>124</v>
      </c>
      <c r="E50" s="486"/>
      <c r="F50" s="588" t="s">
        <v>42</v>
      </c>
      <c r="G50" s="486"/>
      <c r="H50" s="588" t="s">
        <v>41</v>
      </c>
      <c r="I50" s="486"/>
      <c r="J50" s="589" t="s">
        <v>125</v>
      </c>
      <c r="K50" s="590"/>
      <c r="L50" s="589" t="s">
        <v>43</v>
      </c>
      <c r="M50" s="597"/>
    </row>
    <row r="51" spans="2:13" ht="21" customHeight="1">
      <c r="B51" s="603"/>
      <c r="C51" s="604"/>
      <c r="D51" s="162" t="s">
        <v>38</v>
      </c>
      <c r="E51" s="162" t="s">
        <v>40</v>
      </c>
      <c r="F51" s="162" t="s">
        <v>38</v>
      </c>
      <c r="G51" s="162" t="s">
        <v>40</v>
      </c>
      <c r="H51" s="162" t="s">
        <v>38</v>
      </c>
      <c r="I51" s="162" t="s">
        <v>40</v>
      </c>
      <c r="J51" s="162" t="s">
        <v>38</v>
      </c>
      <c r="K51" s="162" t="s">
        <v>40</v>
      </c>
      <c r="L51" s="162" t="s">
        <v>38</v>
      </c>
      <c r="M51" s="163" t="s">
        <v>40</v>
      </c>
    </row>
    <row r="52" spans="2:13" ht="36" customHeight="1">
      <c r="B52" s="593" t="s">
        <v>263</v>
      </c>
      <c r="C52" s="444"/>
      <c r="D52" s="155">
        <v>0</v>
      </c>
      <c r="E52" s="155">
        <v>0</v>
      </c>
      <c r="F52" s="155">
        <v>0</v>
      </c>
      <c r="G52" s="155" t="s">
        <v>661</v>
      </c>
      <c r="H52" s="155">
        <v>0</v>
      </c>
      <c r="I52" s="155">
        <v>0</v>
      </c>
      <c r="J52" s="155"/>
      <c r="K52" s="155"/>
      <c r="L52" s="155">
        <v>0</v>
      </c>
      <c r="M52" s="164">
        <v>0</v>
      </c>
    </row>
    <row r="53" spans="2:13" ht="36" customHeight="1">
      <c r="B53" s="593" t="s">
        <v>264</v>
      </c>
      <c r="C53" s="444"/>
      <c r="D53" s="155">
        <v>0</v>
      </c>
      <c r="E53" s="155">
        <v>0</v>
      </c>
      <c r="F53" s="155">
        <v>0</v>
      </c>
      <c r="G53" s="155">
        <v>0</v>
      </c>
      <c r="H53" s="155">
        <v>0</v>
      </c>
      <c r="I53" s="155">
        <v>0</v>
      </c>
      <c r="J53" s="155"/>
      <c r="K53" s="155"/>
      <c r="L53" s="155">
        <v>0</v>
      </c>
      <c r="M53" s="164">
        <v>0</v>
      </c>
    </row>
    <row r="54" spans="2:13" ht="21" customHeight="1">
      <c r="B54" s="606" t="s">
        <v>135</v>
      </c>
      <c r="C54" s="32" t="s">
        <v>130</v>
      </c>
      <c r="D54" s="155" t="s">
        <v>659</v>
      </c>
      <c r="E54" s="155">
        <v>0</v>
      </c>
      <c r="F54" s="155" t="s">
        <v>659</v>
      </c>
      <c r="G54" s="155" t="s">
        <v>661</v>
      </c>
      <c r="H54" s="155">
        <v>0</v>
      </c>
      <c r="I54" s="155">
        <v>0</v>
      </c>
      <c r="J54" s="155">
        <v>0</v>
      </c>
      <c r="K54" s="155">
        <v>0</v>
      </c>
      <c r="L54" s="155">
        <v>0</v>
      </c>
      <c r="M54" s="164">
        <v>0</v>
      </c>
    </row>
    <row r="55" spans="2:13" ht="36" customHeight="1">
      <c r="B55" s="607"/>
      <c r="C55" s="36" t="s">
        <v>131</v>
      </c>
      <c r="D55" s="155">
        <v>1</v>
      </c>
      <c r="E55" s="155">
        <v>0</v>
      </c>
      <c r="F55" s="155" t="s">
        <v>658</v>
      </c>
      <c r="G55" s="155" t="s">
        <v>659</v>
      </c>
      <c r="H55" s="155" t="s">
        <v>660</v>
      </c>
      <c r="I55" s="155">
        <v>0</v>
      </c>
      <c r="J55" s="155" t="s">
        <v>659</v>
      </c>
      <c r="K55" s="155">
        <v>0</v>
      </c>
      <c r="L55" s="155">
        <v>0</v>
      </c>
      <c r="M55" s="164">
        <v>0</v>
      </c>
    </row>
    <row r="56" spans="2:13" ht="36" customHeight="1">
      <c r="B56" s="607"/>
      <c r="C56" s="36" t="s">
        <v>132</v>
      </c>
      <c r="D56" s="155">
        <v>0</v>
      </c>
      <c r="E56" s="155">
        <v>0</v>
      </c>
      <c r="F56" s="155" t="s">
        <v>657</v>
      </c>
      <c r="G56" s="155">
        <v>0</v>
      </c>
      <c r="H56" s="155">
        <v>0</v>
      </c>
      <c r="I56" s="155">
        <v>0</v>
      </c>
      <c r="J56" s="155">
        <v>0</v>
      </c>
      <c r="K56" s="155">
        <v>0</v>
      </c>
      <c r="L56" s="155">
        <v>0</v>
      </c>
      <c r="M56" s="164">
        <v>0</v>
      </c>
    </row>
    <row r="57" spans="2:13" ht="36" customHeight="1">
      <c r="B57" s="607"/>
      <c r="C57" s="308" t="s">
        <v>133</v>
      </c>
      <c r="D57" s="155" t="s">
        <v>660</v>
      </c>
      <c r="E57" s="155">
        <v>0</v>
      </c>
      <c r="F57" s="155">
        <v>0</v>
      </c>
      <c r="G57" s="155">
        <v>0</v>
      </c>
      <c r="H57" s="155">
        <v>0</v>
      </c>
      <c r="I57" s="155">
        <v>0</v>
      </c>
      <c r="J57" s="155" t="s">
        <v>660</v>
      </c>
      <c r="K57" s="155">
        <v>0</v>
      </c>
      <c r="L57" s="155">
        <v>0</v>
      </c>
      <c r="M57" s="164">
        <v>0</v>
      </c>
    </row>
    <row r="58" spans="2:13" ht="21" customHeight="1">
      <c r="B58" s="608"/>
      <c r="C58" s="308" t="s">
        <v>225</v>
      </c>
      <c r="D58" s="155">
        <v>0</v>
      </c>
      <c r="E58" s="155">
        <v>0</v>
      </c>
      <c r="F58" s="155">
        <v>0</v>
      </c>
      <c r="G58" s="155">
        <v>0</v>
      </c>
      <c r="H58" s="155">
        <v>0</v>
      </c>
      <c r="I58" s="155">
        <v>0</v>
      </c>
      <c r="J58" s="155">
        <v>0</v>
      </c>
      <c r="K58" s="155">
        <v>0</v>
      </c>
      <c r="L58" s="155">
        <v>0</v>
      </c>
      <c r="M58" s="164">
        <v>0</v>
      </c>
    </row>
    <row r="59" spans="2:13" ht="21" customHeight="1">
      <c r="B59" s="321" t="s">
        <v>353</v>
      </c>
      <c r="C59" s="390"/>
      <c r="D59" s="390"/>
      <c r="E59" s="391"/>
      <c r="F59" s="455"/>
      <c r="G59" s="605"/>
      <c r="H59" s="605"/>
      <c r="I59" s="605"/>
      <c r="J59" s="605"/>
      <c r="K59" s="605"/>
      <c r="L59" s="605"/>
      <c r="M59" s="456"/>
    </row>
    <row r="60" spans="2:13" ht="21" customHeight="1" thickBot="1">
      <c r="B60" s="598" t="s">
        <v>134</v>
      </c>
      <c r="C60" s="599"/>
      <c r="D60" s="599"/>
      <c r="E60" s="600"/>
      <c r="F60" s="282" t="s">
        <v>535</v>
      </c>
      <c r="G60" s="595"/>
      <c r="H60" s="595"/>
      <c r="I60" s="595"/>
      <c r="J60" s="595"/>
      <c r="K60" s="595"/>
      <c r="L60" s="595"/>
      <c r="M60" s="596"/>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I48 F49 F60">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115" zoomScaleNormal="85" zoomScaleSheetLayoutView="115" workbookViewId="0" topLeftCell="A1">
      <selection activeCell="I5" sqref="I5"/>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1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17" t="s">
        <v>141</v>
      </c>
      <c r="C1" s="317"/>
      <c r="D1" s="317"/>
      <c r="E1" s="317"/>
      <c r="F1" s="317"/>
      <c r="G1" s="317"/>
      <c r="H1" s="317"/>
      <c r="I1" s="317"/>
    </row>
    <row r="2" spans="1:9" ht="21" customHeight="1" thickBot="1">
      <c r="A2" s="14"/>
      <c r="B2" s="621" t="s">
        <v>142</v>
      </c>
      <c r="C2" s="621"/>
      <c r="D2" s="621"/>
      <c r="E2" s="621"/>
      <c r="F2" s="621"/>
      <c r="G2" s="17"/>
      <c r="H2" s="17"/>
      <c r="I2" s="17"/>
    </row>
    <row r="3" spans="2:13" ht="21" customHeight="1">
      <c r="B3" s="855" t="s">
        <v>143</v>
      </c>
      <c r="C3" s="478"/>
      <c r="D3" s="478"/>
      <c r="E3" s="478"/>
      <c r="F3" s="478"/>
      <c r="G3" s="856" t="s">
        <v>580</v>
      </c>
      <c r="H3" s="857"/>
      <c r="I3" s="857"/>
      <c r="J3" s="283"/>
      <c r="K3" s="283"/>
      <c r="L3" s="283"/>
      <c r="M3" s="284"/>
    </row>
    <row r="4" spans="2:13" ht="21" customHeight="1">
      <c r="B4" s="647" t="s">
        <v>144</v>
      </c>
      <c r="C4" s="648"/>
      <c r="D4" s="648"/>
      <c r="E4" s="648"/>
      <c r="F4" s="649"/>
      <c r="G4" s="811" t="s">
        <v>581</v>
      </c>
      <c r="H4" s="861"/>
      <c r="I4" s="861"/>
      <c r="J4" s="285"/>
      <c r="K4" s="285"/>
      <c r="L4" s="285"/>
      <c r="M4" s="286"/>
    </row>
    <row r="5" spans="2:13" ht="21" customHeight="1">
      <c r="B5" s="858"/>
      <c r="C5" s="859"/>
      <c r="D5" s="859"/>
      <c r="E5" s="859"/>
      <c r="F5" s="860"/>
      <c r="G5" s="862" t="s">
        <v>400</v>
      </c>
      <c r="H5" s="649"/>
      <c r="I5" s="330" t="s">
        <v>582</v>
      </c>
      <c r="J5" s="330"/>
      <c r="K5" s="330"/>
      <c r="L5" s="330"/>
      <c r="M5" s="360"/>
    </row>
    <row r="6" spans="2:13" ht="21" customHeight="1">
      <c r="B6" s="858"/>
      <c r="C6" s="859"/>
      <c r="D6" s="859"/>
      <c r="E6" s="859"/>
      <c r="F6" s="860"/>
      <c r="G6" s="863"/>
      <c r="H6" s="860"/>
      <c r="I6" s="330" t="s">
        <v>583</v>
      </c>
      <c r="J6" s="330"/>
      <c r="K6" s="330"/>
      <c r="L6" s="330"/>
      <c r="M6" s="360"/>
    </row>
    <row r="7" spans="2:13" ht="21" customHeight="1">
      <c r="B7" s="629" t="s">
        <v>68</v>
      </c>
      <c r="C7" s="336"/>
      <c r="D7" s="336"/>
      <c r="E7" s="336"/>
      <c r="F7" s="336"/>
      <c r="G7" s="287" t="s">
        <v>483</v>
      </c>
      <c r="H7" s="850"/>
      <c r="I7" s="850"/>
      <c r="J7" s="850"/>
      <c r="K7" s="850"/>
      <c r="L7" s="850"/>
      <c r="M7" s="851"/>
    </row>
    <row r="8" spans="2:13" ht="21" customHeight="1">
      <c r="B8" s="629" t="s">
        <v>145</v>
      </c>
      <c r="C8" s="336"/>
      <c r="D8" s="336"/>
      <c r="E8" s="336"/>
      <c r="F8" s="336"/>
      <c r="G8" s="287" t="s">
        <v>483</v>
      </c>
      <c r="H8" s="850"/>
      <c r="I8" s="850"/>
      <c r="J8" s="850"/>
      <c r="K8" s="850"/>
      <c r="L8" s="850"/>
      <c r="M8" s="851"/>
    </row>
    <row r="9" spans="2:13" ht="21" customHeight="1">
      <c r="B9" s="827" t="s">
        <v>146</v>
      </c>
      <c r="C9" s="852"/>
      <c r="D9" s="852"/>
      <c r="E9" s="852"/>
      <c r="F9" s="852"/>
      <c r="G9" s="287" t="s">
        <v>483</v>
      </c>
      <c r="H9" s="850"/>
      <c r="I9" s="850"/>
      <c r="J9" s="850"/>
      <c r="K9" s="850"/>
      <c r="L9" s="850"/>
      <c r="M9" s="851"/>
    </row>
    <row r="10" spans="2:13" ht="21" customHeight="1">
      <c r="B10" s="382"/>
      <c r="C10" s="852"/>
      <c r="D10" s="852"/>
      <c r="E10" s="852"/>
      <c r="F10" s="852"/>
      <c r="G10" s="35" t="s">
        <v>336</v>
      </c>
      <c r="H10" s="853" t="s">
        <v>584</v>
      </c>
      <c r="I10" s="853"/>
      <c r="J10" s="853"/>
      <c r="K10" s="853"/>
      <c r="L10" s="853"/>
      <c r="M10" s="854"/>
    </row>
    <row r="11" spans="2:13" ht="21" customHeight="1">
      <c r="B11" s="836" t="s">
        <v>147</v>
      </c>
      <c r="C11" s="445"/>
      <c r="D11" s="445"/>
      <c r="E11" s="445"/>
      <c r="F11" s="32" t="s">
        <v>148</v>
      </c>
      <c r="G11" s="839" t="s">
        <v>585</v>
      </c>
      <c r="H11" s="840"/>
      <c r="I11" s="840"/>
      <c r="J11" s="840"/>
      <c r="K11" s="840"/>
      <c r="L11" s="840"/>
      <c r="M11" s="841"/>
    </row>
    <row r="12" spans="2:13" ht="30.75" customHeight="1" thickBot="1">
      <c r="B12" s="837"/>
      <c r="C12" s="838"/>
      <c r="D12" s="838"/>
      <c r="E12" s="838"/>
      <c r="F12" s="18" t="s">
        <v>368</v>
      </c>
      <c r="G12" s="842" t="s">
        <v>586</v>
      </c>
      <c r="H12" s="843"/>
      <c r="I12" s="843"/>
      <c r="J12" s="843"/>
      <c r="K12" s="843"/>
      <c r="L12" s="843"/>
      <c r="M12" s="844"/>
    </row>
    <row r="13" ht="21" customHeight="1"/>
    <row r="14" spans="1:14" s="9" customFormat="1" ht="21" customHeight="1" thickBot="1">
      <c r="A14" s="19"/>
      <c r="B14" s="845" t="s">
        <v>323</v>
      </c>
      <c r="C14" s="845"/>
      <c r="D14" s="845"/>
      <c r="E14" s="845"/>
      <c r="F14" s="845"/>
      <c r="G14" s="845"/>
      <c r="H14" s="845"/>
      <c r="I14" s="845"/>
      <c r="J14" s="845"/>
      <c r="K14" s="845"/>
      <c r="L14" s="845"/>
      <c r="M14" s="845"/>
      <c r="N14" s="19"/>
    </row>
    <row r="15" spans="2:13" ht="21" customHeight="1">
      <c r="B15" s="846"/>
      <c r="C15" s="847"/>
      <c r="D15" s="847"/>
      <c r="E15" s="847"/>
      <c r="F15" s="847"/>
      <c r="G15" s="847"/>
      <c r="H15" s="613" t="s">
        <v>159</v>
      </c>
      <c r="I15" s="469"/>
      <c r="J15" s="470"/>
      <c r="K15" s="848" t="s">
        <v>160</v>
      </c>
      <c r="L15" s="785"/>
      <c r="M15" s="849"/>
    </row>
    <row r="16" spans="2:13" ht="21" customHeight="1">
      <c r="B16" s="580" t="s">
        <v>62</v>
      </c>
      <c r="C16" s="486"/>
      <c r="D16" s="486"/>
      <c r="E16" s="486"/>
      <c r="F16" s="588" t="s">
        <v>155</v>
      </c>
      <c r="G16" s="486"/>
      <c r="H16" s="825" t="s">
        <v>587</v>
      </c>
      <c r="I16" s="825"/>
      <c r="J16" s="825"/>
      <c r="K16" s="825" t="s">
        <v>587</v>
      </c>
      <c r="L16" s="825"/>
      <c r="M16" s="826"/>
    </row>
    <row r="17" spans="2:13" ht="21" customHeight="1">
      <c r="B17" s="833"/>
      <c r="C17" s="486"/>
      <c r="D17" s="486"/>
      <c r="E17" s="486"/>
      <c r="F17" s="588" t="s">
        <v>156</v>
      </c>
      <c r="G17" s="486"/>
      <c r="H17" s="834" t="s">
        <v>588</v>
      </c>
      <c r="I17" s="834"/>
      <c r="J17" s="834"/>
      <c r="K17" s="834" t="s">
        <v>589</v>
      </c>
      <c r="L17" s="834"/>
      <c r="M17" s="835"/>
    </row>
    <row r="18" spans="2:13" ht="21" customHeight="1">
      <c r="B18" s="703" t="s">
        <v>53</v>
      </c>
      <c r="C18" s="704"/>
      <c r="D18" s="704"/>
      <c r="E18" s="705"/>
      <c r="F18" s="588" t="s">
        <v>289</v>
      </c>
      <c r="G18" s="486"/>
      <c r="H18" s="829" t="s">
        <v>529</v>
      </c>
      <c r="I18" s="829"/>
      <c r="J18" s="829"/>
      <c r="K18" s="829" t="s">
        <v>529</v>
      </c>
      <c r="L18" s="829"/>
      <c r="M18" s="830" t="s">
        <v>529</v>
      </c>
    </row>
    <row r="19" spans="2:13" ht="21" customHeight="1">
      <c r="B19" s="827"/>
      <c r="C19" s="681"/>
      <c r="D19" s="681"/>
      <c r="E19" s="828"/>
      <c r="F19" s="588" t="s">
        <v>381</v>
      </c>
      <c r="G19" s="486"/>
      <c r="H19" s="831" t="s">
        <v>590</v>
      </c>
      <c r="I19" s="831"/>
      <c r="J19" s="831"/>
      <c r="K19" s="831" t="s">
        <v>590</v>
      </c>
      <c r="L19" s="831"/>
      <c r="M19" s="832" t="s">
        <v>590</v>
      </c>
    </row>
    <row r="20" spans="2:13" ht="21" customHeight="1">
      <c r="B20" s="827"/>
      <c r="C20" s="681"/>
      <c r="D20" s="681"/>
      <c r="E20" s="828"/>
      <c r="F20" s="588" t="s">
        <v>237</v>
      </c>
      <c r="G20" s="486"/>
      <c r="H20" s="822" t="s">
        <v>535</v>
      </c>
      <c r="I20" s="822"/>
      <c r="J20" s="822"/>
      <c r="K20" s="822" t="s">
        <v>535</v>
      </c>
      <c r="L20" s="822"/>
      <c r="M20" s="823" t="s">
        <v>535</v>
      </c>
    </row>
    <row r="21" spans="2:13" ht="21" customHeight="1">
      <c r="B21" s="827"/>
      <c r="C21" s="681"/>
      <c r="D21" s="681"/>
      <c r="E21" s="828"/>
      <c r="F21" s="588" t="s">
        <v>238</v>
      </c>
      <c r="G21" s="486"/>
      <c r="H21" s="822" t="s">
        <v>535</v>
      </c>
      <c r="I21" s="822"/>
      <c r="J21" s="822"/>
      <c r="K21" s="822" t="s">
        <v>535</v>
      </c>
      <c r="L21" s="822"/>
      <c r="M21" s="823" t="s">
        <v>535</v>
      </c>
    </row>
    <row r="22" spans="2:13" ht="21" customHeight="1">
      <c r="B22" s="827"/>
      <c r="C22" s="681"/>
      <c r="D22" s="681"/>
      <c r="E22" s="828"/>
      <c r="F22" s="588" t="s">
        <v>85</v>
      </c>
      <c r="G22" s="486"/>
      <c r="H22" s="822" t="s">
        <v>483</v>
      </c>
      <c r="I22" s="822"/>
      <c r="J22" s="822"/>
      <c r="K22" s="822" t="s">
        <v>483</v>
      </c>
      <c r="L22" s="822"/>
      <c r="M22" s="823" t="s">
        <v>483</v>
      </c>
    </row>
    <row r="23" spans="2:13" ht="21" customHeight="1">
      <c r="B23" s="827"/>
      <c r="C23" s="681"/>
      <c r="D23" s="681"/>
      <c r="E23" s="828"/>
      <c r="F23" s="588" t="s">
        <v>392</v>
      </c>
      <c r="G23" s="486"/>
      <c r="H23" s="822" t="s">
        <v>483</v>
      </c>
      <c r="I23" s="822"/>
      <c r="J23" s="822"/>
      <c r="K23" s="822" t="s">
        <v>483</v>
      </c>
      <c r="L23" s="822"/>
      <c r="M23" s="823" t="s">
        <v>483</v>
      </c>
    </row>
    <row r="24" spans="2:13" ht="21" customHeight="1">
      <c r="B24" s="809"/>
      <c r="C24" s="684"/>
      <c r="D24" s="684"/>
      <c r="E24" s="810"/>
      <c r="F24" s="588" t="s">
        <v>312</v>
      </c>
      <c r="G24" s="486"/>
      <c r="H24" s="824" t="s">
        <v>535</v>
      </c>
      <c r="I24" s="824"/>
      <c r="J24" s="824"/>
      <c r="K24" s="825" t="s">
        <v>535</v>
      </c>
      <c r="L24" s="825"/>
      <c r="M24" s="826" t="s">
        <v>535</v>
      </c>
    </row>
    <row r="25" spans="2:13" ht="28.5" customHeight="1">
      <c r="B25" s="703" t="s">
        <v>401</v>
      </c>
      <c r="C25" s="704"/>
      <c r="D25" s="704"/>
      <c r="E25" s="705"/>
      <c r="F25" s="811" t="s">
        <v>593</v>
      </c>
      <c r="G25" s="331"/>
      <c r="H25" s="812">
        <v>0</v>
      </c>
      <c r="I25" s="813"/>
      <c r="J25" s="814"/>
      <c r="K25" s="812">
        <v>4800000</v>
      </c>
      <c r="L25" s="813"/>
      <c r="M25" s="815">
        <v>9600000</v>
      </c>
    </row>
    <row r="26" spans="2:13" ht="21" customHeight="1">
      <c r="B26" s="809"/>
      <c r="C26" s="684"/>
      <c r="D26" s="684"/>
      <c r="E26" s="810"/>
      <c r="F26" s="816"/>
      <c r="G26" s="817"/>
      <c r="H26" s="818"/>
      <c r="I26" s="819"/>
      <c r="J26" s="820"/>
      <c r="K26" s="818"/>
      <c r="L26" s="819"/>
      <c r="M26" s="821"/>
    </row>
    <row r="27" spans="2:13" s="20" customFormat="1" ht="21" customHeight="1">
      <c r="B27" s="804" t="s">
        <v>402</v>
      </c>
      <c r="C27" s="805"/>
      <c r="D27" s="805"/>
      <c r="E27" s="805"/>
      <c r="F27" s="805"/>
      <c r="G27" s="805"/>
      <c r="H27" s="800" t="s">
        <v>652</v>
      </c>
      <c r="I27" s="800"/>
      <c r="J27" s="800"/>
      <c r="K27" s="806" t="s">
        <v>653</v>
      </c>
      <c r="L27" s="807"/>
      <c r="M27" s="808"/>
    </row>
    <row r="28" spans="2:13" ht="21" customHeight="1">
      <c r="B28" s="21"/>
      <c r="C28" s="588" t="s">
        <v>158</v>
      </c>
      <c r="D28" s="486"/>
      <c r="E28" s="486"/>
      <c r="F28" s="486"/>
      <c r="G28" s="486"/>
      <c r="H28" s="800" t="s">
        <v>591</v>
      </c>
      <c r="I28" s="800"/>
      <c r="J28" s="800"/>
      <c r="K28" s="800" t="s">
        <v>592</v>
      </c>
      <c r="L28" s="800"/>
      <c r="M28" s="801">
        <v>64800</v>
      </c>
    </row>
    <row r="29" spans="1:18" s="9" customFormat="1" ht="21" customHeight="1">
      <c r="A29" s="19"/>
      <c r="B29" s="21"/>
      <c r="C29" s="735" t="s">
        <v>458</v>
      </c>
      <c r="D29" s="577" t="s">
        <v>403</v>
      </c>
      <c r="E29" s="802"/>
      <c r="F29" s="802"/>
      <c r="G29" s="803"/>
      <c r="H29" s="800">
        <v>67320</v>
      </c>
      <c r="I29" s="800"/>
      <c r="J29" s="800"/>
      <c r="K29" s="800">
        <v>67320</v>
      </c>
      <c r="L29" s="800"/>
      <c r="M29" s="801"/>
      <c r="N29" s="19"/>
      <c r="P29" s="741"/>
      <c r="Q29" s="742"/>
      <c r="R29" s="743"/>
    </row>
    <row r="30" spans="1:18" s="9" customFormat="1" ht="21" customHeight="1">
      <c r="A30" s="19"/>
      <c r="B30" s="21"/>
      <c r="C30" s="736"/>
      <c r="D30" s="406" t="s">
        <v>594</v>
      </c>
      <c r="E30" s="418"/>
      <c r="F30" s="418"/>
      <c r="G30" s="407"/>
      <c r="H30" s="800">
        <v>58630</v>
      </c>
      <c r="I30" s="800"/>
      <c r="J30" s="800"/>
      <c r="K30" s="800">
        <v>58630</v>
      </c>
      <c r="L30" s="800"/>
      <c r="M30" s="801"/>
      <c r="N30" s="19"/>
      <c r="P30" s="744"/>
      <c r="Q30" s="745"/>
      <c r="R30" s="746"/>
    </row>
    <row r="31" spans="1:18" s="9" customFormat="1" ht="21" customHeight="1">
      <c r="A31" s="19"/>
      <c r="B31" s="21"/>
      <c r="C31" s="736"/>
      <c r="D31" s="750" t="s">
        <v>317</v>
      </c>
      <c r="E31" s="751"/>
      <c r="F31" s="751"/>
      <c r="G31" s="752"/>
      <c r="H31" s="789">
        <v>55000</v>
      </c>
      <c r="I31" s="789"/>
      <c r="J31" s="789"/>
      <c r="K31" s="789">
        <v>55000</v>
      </c>
      <c r="L31" s="789"/>
      <c r="M31" s="790"/>
      <c r="N31" s="19"/>
      <c r="P31" s="741"/>
      <c r="Q31" s="742"/>
      <c r="R31" s="743"/>
    </row>
    <row r="32" spans="1:18" s="9" customFormat="1" ht="21" customHeight="1">
      <c r="A32" s="19"/>
      <c r="B32" s="21"/>
      <c r="C32" s="736"/>
      <c r="D32" s="406"/>
      <c r="E32" s="418"/>
      <c r="F32" s="418"/>
      <c r="G32" s="407"/>
      <c r="H32" s="791"/>
      <c r="I32" s="791"/>
      <c r="J32" s="791"/>
      <c r="K32" s="791"/>
      <c r="L32" s="791"/>
      <c r="M32" s="792"/>
      <c r="N32" s="19"/>
      <c r="P32" s="741"/>
      <c r="Q32" s="742"/>
      <c r="R32" s="743"/>
    </row>
    <row r="33" spans="1:18" s="9" customFormat="1" ht="21" customHeight="1">
      <c r="A33" s="19"/>
      <c r="B33" s="21"/>
      <c r="C33" s="736"/>
      <c r="D33" s="406"/>
      <c r="E33" s="418"/>
      <c r="F33" s="418"/>
      <c r="G33" s="407"/>
      <c r="H33" s="791"/>
      <c r="I33" s="791"/>
      <c r="J33" s="791"/>
      <c r="K33" s="796"/>
      <c r="L33" s="797"/>
      <c r="M33" s="798"/>
      <c r="N33" s="19"/>
      <c r="P33" s="747"/>
      <c r="Q33" s="748"/>
      <c r="R33" s="749"/>
    </row>
    <row r="34" spans="1:14" s="9" customFormat="1" ht="21" customHeight="1">
      <c r="A34" s="19"/>
      <c r="B34" s="22"/>
      <c r="C34" s="737"/>
      <c r="D34" s="732"/>
      <c r="E34" s="733"/>
      <c r="F34" s="733"/>
      <c r="G34" s="734"/>
      <c r="H34" s="796"/>
      <c r="I34" s="797"/>
      <c r="J34" s="799"/>
      <c r="K34" s="796"/>
      <c r="L34" s="797"/>
      <c r="M34" s="798"/>
      <c r="N34" s="19"/>
    </row>
    <row r="35" spans="1:14" s="9" customFormat="1" ht="75" customHeight="1" thickBot="1">
      <c r="A35" s="19"/>
      <c r="B35" s="793" t="s">
        <v>496</v>
      </c>
      <c r="C35" s="794"/>
      <c r="D35" s="794"/>
      <c r="E35" s="794"/>
      <c r="F35" s="794"/>
      <c r="G35" s="794"/>
      <c r="H35" s="794"/>
      <c r="I35" s="794"/>
      <c r="J35" s="794"/>
      <c r="K35" s="794"/>
      <c r="L35" s="794"/>
      <c r="M35" s="795"/>
      <c r="N35" s="19"/>
    </row>
    <row r="36" spans="1:14" s="9" customFormat="1" ht="21" customHeight="1">
      <c r="A36" s="19"/>
      <c r="B36" s="15"/>
      <c r="C36" s="23"/>
      <c r="D36" s="23"/>
      <c r="E36" s="23"/>
      <c r="F36" s="23"/>
      <c r="G36" s="23"/>
      <c r="H36" s="23"/>
      <c r="I36" s="23"/>
      <c r="J36" s="23"/>
      <c r="K36" s="23"/>
      <c r="L36" s="23"/>
      <c r="M36" s="23"/>
      <c r="N36" s="15"/>
    </row>
    <row r="37" spans="2:6" ht="21" customHeight="1" thickBot="1">
      <c r="B37" s="782" t="s">
        <v>350</v>
      </c>
      <c r="C37" s="783"/>
      <c r="D37" s="783"/>
      <c r="E37" s="783"/>
      <c r="F37" s="783"/>
    </row>
    <row r="38" spans="2:13" ht="21" customHeight="1">
      <c r="B38" s="784" t="s">
        <v>158</v>
      </c>
      <c r="C38" s="785"/>
      <c r="D38" s="785"/>
      <c r="E38" s="785"/>
      <c r="F38" s="785"/>
      <c r="G38" s="786" t="s">
        <v>595</v>
      </c>
      <c r="H38" s="787"/>
      <c r="I38" s="787"/>
      <c r="J38" s="787"/>
      <c r="K38" s="787"/>
      <c r="L38" s="787"/>
      <c r="M38" s="788"/>
    </row>
    <row r="39" spans="2:13" ht="21" customHeight="1">
      <c r="B39" s="647" t="s">
        <v>67</v>
      </c>
      <c r="C39" s="648"/>
      <c r="D39" s="648"/>
      <c r="E39" s="648"/>
      <c r="F39" s="649"/>
      <c r="G39" s="288" t="s">
        <v>300</v>
      </c>
      <c r="H39" s="289"/>
      <c r="I39" s="290" t="s">
        <v>373</v>
      </c>
      <c r="J39" s="290"/>
      <c r="K39" s="290"/>
      <c r="L39" s="290"/>
      <c r="M39" s="291"/>
    </row>
    <row r="40" spans="1:14" s="9" customFormat="1" ht="21" customHeight="1">
      <c r="A40" s="19"/>
      <c r="B40" s="753"/>
      <c r="C40" s="754"/>
      <c r="D40" s="754"/>
      <c r="E40" s="754"/>
      <c r="F40" s="755"/>
      <c r="G40" s="687" t="s">
        <v>253</v>
      </c>
      <c r="H40" s="660"/>
      <c r="I40" s="756"/>
      <c r="J40" s="757"/>
      <c r="K40" s="757"/>
      <c r="L40" s="757"/>
      <c r="M40" s="758"/>
      <c r="N40" s="19"/>
    </row>
    <row r="41" spans="1:14" s="9" customFormat="1" ht="45.75" customHeight="1">
      <c r="A41" s="19"/>
      <c r="B41" s="629" t="s">
        <v>157</v>
      </c>
      <c r="C41" s="659"/>
      <c r="D41" s="659"/>
      <c r="E41" s="659"/>
      <c r="F41" s="659"/>
      <c r="G41" s="759" t="s">
        <v>596</v>
      </c>
      <c r="H41" s="760"/>
      <c r="I41" s="760"/>
      <c r="J41" s="760"/>
      <c r="K41" s="760"/>
      <c r="L41" s="760"/>
      <c r="M41" s="761"/>
      <c r="N41" s="19"/>
    </row>
    <row r="42" spans="2:13" ht="153.75" customHeight="1">
      <c r="B42" s="629" t="s">
        <v>57</v>
      </c>
      <c r="C42" s="659"/>
      <c r="D42" s="659"/>
      <c r="E42" s="659"/>
      <c r="F42" s="659"/>
      <c r="G42" s="762" t="s">
        <v>597</v>
      </c>
      <c r="H42" s="763"/>
      <c r="I42" s="763"/>
      <c r="J42" s="763"/>
      <c r="K42" s="763"/>
      <c r="L42" s="763"/>
      <c r="M42" s="764"/>
    </row>
    <row r="43" spans="1:14" s="9" customFormat="1" ht="46.5" customHeight="1">
      <c r="A43" s="19"/>
      <c r="B43" s="772" t="s">
        <v>594</v>
      </c>
      <c r="C43" s="710"/>
      <c r="D43" s="710"/>
      <c r="E43" s="710"/>
      <c r="F43" s="710"/>
      <c r="G43" s="773" t="s">
        <v>598</v>
      </c>
      <c r="H43" s="774"/>
      <c r="I43" s="774"/>
      <c r="J43" s="774"/>
      <c r="K43" s="774"/>
      <c r="L43" s="774"/>
      <c r="M43" s="775"/>
      <c r="N43" s="19"/>
    </row>
    <row r="44" spans="1:14" s="9" customFormat="1" ht="45" customHeight="1">
      <c r="A44" s="19"/>
      <c r="B44" s="776" t="s">
        <v>318</v>
      </c>
      <c r="C44" s="777"/>
      <c r="D44" s="777"/>
      <c r="E44" s="777"/>
      <c r="F44" s="777"/>
      <c r="G44" s="762" t="s">
        <v>599</v>
      </c>
      <c r="H44" s="778"/>
      <c r="I44" s="778"/>
      <c r="J44" s="778"/>
      <c r="K44" s="778"/>
      <c r="L44" s="778"/>
      <c r="M44" s="551"/>
      <c r="N44" s="19"/>
    </row>
    <row r="45" spans="1:14" s="9" customFormat="1" ht="21" customHeight="1">
      <c r="A45" s="19"/>
      <c r="B45" s="779" t="s">
        <v>602</v>
      </c>
      <c r="C45" s="418"/>
      <c r="D45" s="418"/>
      <c r="E45" s="418"/>
      <c r="F45" s="407"/>
      <c r="G45" s="780" t="s">
        <v>600</v>
      </c>
      <c r="H45" s="757"/>
      <c r="I45" s="757"/>
      <c r="J45" s="757"/>
      <c r="K45" s="757"/>
      <c r="L45" s="757"/>
      <c r="M45" s="758"/>
      <c r="N45" s="19"/>
    </row>
    <row r="46" spans="2:13" ht="41.25" customHeight="1">
      <c r="B46" s="781" t="s">
        <v>603</v>
      </c>
      <c r="C46" s="710"/>
      <c r="D46" s="710"/>
      <c r="E46" s="710"/>
      <c r="F46" s="710"/>
      <c r="G46" s="762" t="s">
        <v>601</v>
      </c>
      <c r="H46" s="763"/>
      <c r="I46" s="763"/>
      <c r="J46" s="763"/>
      <c r="K46" s="763"/>
      <c r="L46" s="763"/>
      <c r="M46" s="764"/>
    </row>
    <row r="47" spans="2:13" ht="18" customHeight="1">
      <c r="B47" s="703" t="s">
        <v>161</v>
      </c>
      <c r="C47" s="704"/>
      <c r="D47" s="704"/>
      <c r="E47" s="704"/>
      <c r="F47" s="705"/>
      <c r="G47" s="766" t="s">
        <v>163</v>
      </c>
      <c r="H47" s="767"/>
      <c r="I47" s="767"/>
      <c r="J47" s="767"/>
      <c r="K47" s="767"/>
      <c r="L47" s="767"/>
      <c r="M47" s="768"/>
    </row>
    <row r="48" spans="2:13" ht="18" customHeight="1">
      <c r="B48" s="380"/>
      <c r="C48" s="765"/>
      <c r="D48" s="765"/>
      <c r="E48" s="765"/>
      <c r="F48" s="381"/>
      <c r="G48" s="769"/>
      <c r="H48" s="770"/>
      <c r="I48" s="770"/>
      <c r="J48" s="770"/>
      <c r="K48" s="770"/>
      <c r="L48" s="770"/>
      <c r="M48" s="771"/>
    </row>
    <row r="49" spans="2:13" ht="21" customHeight="1" thickBot="1">
      <c r="B49" s="688" t="s">
        <v>162</v>
      </c>
      <c r="C49" s="689"/>
      <c r="D49" s="689"/>
      <c r="E49" s="689"/>
      <c r="F49" s="689"/>
      <c r="G49" s="738"/>
      <c r="H49" s="739"/>
      <c r="I49" s="739"/>
      <c r="J49" s="739"/>
      <c r="K49" s="739"/>
      <c r="L49" s="739"/>
      <c r="M49" s="740"/>
    </row>
    <row r="50" ht="21" customHeight="1"/>
    <row r="51" spans="1:14" s="9" customFormat="1" ht="21" customHeight="1" thickBot="1">
      <c r="A51" s="19"/>
      <c r="B51" s="620" t="s">
        <v>252</v>
      </c>
      <c r="C51" s="620"/>
      <c r="D51" s="620"/>
      <c r="E51" s="620"/>
      <c r="F51" s="620"/>
      <c r="G51" s="620"/>
      <c r="H51" s="620"/>
      <c r="I51" s="26"/>
      <c r="J51" s="26"/>
      <c r="K51" s="26"/>
      <c r="L51" s="26"/>
      <c r="M51" s="26"/>
      <c r="N51" s="19"/>
    </row>
    <row r="52" spans="2:13" ht="21" customHeight="1">
      <c r="B52" s="721" t="s">
        <v>164</v>
      </c>
      <c r="C52" s="722"/>
      <c r="D52" s="722"/>
      <c r="E52" s="722"/>
      <c r="F52" s="722"/>
      <c r="G52" s="722"/>
      <c r="H52" s="722"/>
      <c r="I52" s="722"/>
      <c r="J52" s="723" t="s">
        <v>604</v>
      </c>
      <c r="K52" s="724"/>
      <c r="L52" s="724"/>
      <c r="M52" s="725"/>
    </row>
    <row r="53" spans="2:13" ht="21" customHeight="1">
      <c r="B53" s="580" t="s">
        <v>165</v>
      </c>
      <c r="C53" s="588"/>
      <c r="D53" s="588"/>
      <c r="E53" s="588"/>
      <c r="F53" s="588"/>
      <c r="G53" s="588"/>
      <c r="H53" s="588"/>
      <c r="I53" s="588"/>
      <c r="J53" s="329" t="s">
        <v>605</v>
      </c>
      <c r="K53" s="330"/>
      <c r="L53" s="330"/>
      <c r="M53" s="360"/>
    </row>
    <row r="54" spans="2:13" ht="26.25" customHeight="1">
      <c r="B54" s="593" t="s">
        <v>166</v>
      </c>
      <c r="C54" s="716"/>
      <c r="D54" s="716"/>
      <c r="E54" s="716"/>
      <c r="F54" s="716"/>
      <c r="G54" s="716"/>
      <c r="H54" s="716"/>
      <c r="I54" s="716"/>
      <c r="J54" s="726" t="s">
        <v>606</v>
      </c>
      <c r="K54" s="727"/>
      <c r="L54" s="727"/>
      <c r="M54" s="728"/>
    </row>
    <row r="55" spans="2:13" ht="26.25" customHeight="1">
      <c r="B55" s="593"/>
      <c r="C55" s="716"/>
      <c r="D55" s="716"/>
      <c r="E55" s="716"/>
      <c r="F55" s="716"/>
      <c r="G55" s="716"/>
      <c r="H55" s="716"/>
      <c r="I55" s="716"/>
      <c r="J55" s="729"/>
      <c r="K55" s="730"/>
      <c r="L55" s="730"/>
      <c r="M55" s="731"/>
    </row>
    <row r="56" spans="2:13" ht="21" customHeight="1">
      <c r="B56" s="580" t="s">
        <v>343</v>
      </c>
      <c r="C56" s="588"/>
      <c r="D56" s="588"/>
      <c r="E56" s="588"/>
      <c r="F56" s="588"/>
      <c r="G56" s="588"/>
      <c r="H56" s="588"/>
      <c r="I56" s="588"/>
      <c r="J56" s="717">
        <v>0.3</v>
      </c>
      <c r="K56" s="718"/>
      <c r="L56" s="718"/>
      <c r="M56" s="719"/>
    </row>
    <row r="57" spans="2:13" ht="278.25" customHeight="1">
      <c r="B57" s="593" t="s">
        <v>167</v>
      </c>
      <c r="C57" s="444"/>
      <c r="D57" s="444"/>
      <c r="E57" s="444"/>
      <c r="F57" s="588" t="s">
        <v>169</v>
      </c>
      <c r="G57" s="588"/>
      <c r="H57" s="588"/>
      <c r="I57" s="588"/>
      <c r="J57" s="495" t="s">
        <v>607</v>
      </c>
      <c r="K57" s="496"/>
      <c r="L57" s="496"/>
      <c r="M57" s="497"/>
    </row>
    <row r="58" spans="2:13" ht="239.25" customHeight="1">
      <c r="B58" s="720"/>
      <c r="C58" s="444"/>
      <c r="D58" s="444"/>
      <c r="E58" s="444"/>
      <c r="F58" s="588" t="s">
        <v>170</v>
      </c>
      <c r="G58" s="588"/>
      <c r="H58" s="588"/>
      <c r="I58" s="588"/>
      <c r="J58" s="495" t="s">
        <v>608</v>
      </c>
      <c r="K58" s="496"/>
      <c r="L58" s="496"/>
      <c r="M58" s="497"/>
    </row>
    <row r="59" spans="2:13" ht="21" customHeight="1">
      <c r="B59" s="703" t="s">
        <v>168</v>
      </c>
      <c r="C59" s="704"/>
      <c r="D59" s="704"/>
      <c r="E59" s="705"/>
      <c r="F59" s="709" t="s">
        <v>609</v>
      </c>
      <c r="G59" s="710"/>
      <c r="H59" s="710"/>
      <c r="I59" s="711"/>
      <c r="J59" s="359" t="s">
        <v>610</v>
      </c>
      <c r="K59" s="359"/>
      <c r="L59" s="359"/>
      <c r="M59" s="487"/>
    </row>
    <row r="60" spans="2:13" ht="21" customHeight="1" thickBot="1">
      <c r="B60" s="706"/>
      <c r="C60" s="707"/>
      <c r="D60" s="707"/>
      <c r="E60" s="708"/>
      <c r="F60" s="712"/>
      <c r="G60" s="713"/>
      <c r="H60" s="713"/>
      <c r="I60" s="714"/>
      <c r="J60" s="450"/>
      <c r="K60" s="451"/>
      <c r="L60" s="451"/>
      <c r="M60" s="715"/>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D32 B45">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K18 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M20:M24 H20:K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2" manualBreakCount="2">
    <brk id="36" max="13" man="1"/>
    <brk id="50"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5">
      <selection activeCell="D27" sqref="D27"/>
    </sheetView>
  </sheetViews>
  <sheetFormatPr defaultColWidth="9.00390625" defaultRowHeight="13.5"/>
  <cols>
    <col min="1" max="1" width="2.625" style="16" customWidth="1"/>
    <col min="2" max="2" width="6.87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302</v>
      </c>
      <c r="B1" s="480" t="s">
        <v>62</v>
      </c>
      <c r="C1" s="480"/>
      <c r="D1" s="480"/>
      <c r="E1" s="480"/>
      <c r="F1" s="480"/>
      <c r="G1" s="480"/>
      <c r="H1" s="480"/>
      <c r="I1" s="480"/>
    </row>
    <row r="2" spans="1:9" ht="21" customHeight="1" thickBot="1">
      <c r="A2" s="69"/>
      <c r="B2" s="412" t="s">
        <v>219</v>
      </c>
      <c r="C2" s="905"/>
      <c r="D2" s="905"/>
      <c r="E2" s="69"/>
      <c r="F2" s="69"/>
      <c r="G2" s="69"/>
      <c r="H2" s="69"/>
      <c r="I2" s="69"/>
    </row>
    <row r="3" spans="2:11" ht="21" customHeight="1">
      <c r="B3" s="374" t="s">
        <v>176</v>
      </c>
      <c r="C3" s="375"/>
      <c r="D3" s="611" t="s">
        <v>172</v>
      </c>
      <c r="E3" s="611"/>
      <c r="F3" s="611"/>
      <c r="G3" s="611"/>
      <c r="H3" s="906">
        <v>0</v>
      </c>
      <c r="I3" s="907"/>
      <c r="J3" s="907"/>
      <c r="K3" s="165" t="s">
        <v>301</v>
      </c>
    </row>
    <row r="4" spans="2:11" ht="21" customHeight="1">
      <c r="B4" s="352"/>
      <c r="C4" s="353"/>
      <c r="D4" s="486" t="s">
        <v>173</v>
      </c>
      <c r="E4" s="486"/>
      <c r="F4" s="486"/>
      <c r="G4" s="486"/>
      <c r="H4" s="890">
        <v>1</v>
      </c>
      <c r="I4" s="891"/>
      <c r="J4" s="891"/>
      <c r="K4" s="166" t="s">
        <v>301</v>
      </c>
    </row>
    <row r="5" spans="2:11" ht="21" customHeight="1">
      <c r="B5" s="352"/>
      <c r="C5" s="353"/>
      <c r="D5" s="486" t="s">
        <v>174</v>
      </c>
      <c r="E5" s="486"/>
      <c r="F5" s="486"/>
      <c r="G5" s="486"/>
      <c r="H5" s="890">
        <v>11</v>
      </c>
      <c r="I5" s="891"/>
      <c r="J5" s="891"/>
      <c r="K5" s="166" t="s">
        <v>301</v>
      </c>
    </row>
    <row r="6" spans="2:11" ht="21" customHeight="1">
      <c r="B6" s="342"/>
      <c r="C6" s="343"/>
      <c r="D6" s="486" t="s">
        <v>175</v>
      </c>
      <c r="E6" s="486"/>
      <c r="F6" s="486"/>
      <c r="G6" s="486"/>
      <c r="H6" s="890">
        <v>45</v>
      </c>
      <c r="I6" s="891"/>
      <c r="J6" s="891"/>
      <c r="K6" s="166" t="s">
        <v>301</v>
      </c>
    </row>
    <row r="7" spans="2:11" ht="21" customHeight="1">
      <c r="B7" s="382" t="s">
        <v>418</v>
      </c>
      <c r="C7" s="383"/>
      <c r="D7" s="486" t="s">
        <v>48</v>
      </c>
      <c r="E7" s="486"/>
      <c r="F7" s="486"/>
      <c r="G7" s="486"/>
      <c r="H7" s="890">
        <v>4</v>
      </c>
      <c r="I7" s="891"/>
      <c r="J7" s="891"/>
      <c r="K7" s="166" t="s">
        <v>301</v>
      </c>
    </row>
    <row r="8" spans="2:11" ht="21" customHeight="1">
      <c r="B8" s="382"/>
      <c r="C8" s="383"/>
      <c r="D8" s="486" t="s">
        <v>177</v>
      </c>
      <c r="E8" s="486"/>
      <c r="F8" s="486"/>
      <c r="G8" s="486"/>
      <c r="H8" s="890">
        <v>2</v>
      </c>
      <c r="I8" s="891"/>
      <c r="J8" s="891"/>
      <c r="K8" s="166" t="s">
        <v>301</v>
      </c>
    </row>
    <row r="9" spans="2:11" ht="21" customHeight="1">
      <c r="B9" s="382"/>
      <c r="C9" s="383"/>
      <c r="D9" s="486" t="s">
        <v>178</v>
      </c>
      <c r="E9" s="486"/>
      <c r="F9" s="486"/>
      <c r="G9" s="486"/>
      <c r="H9" s="890">
        <v>2</v>
      </c>
      <c r="I9" s="891"/>
      <c r="J9" s="891"/>
      <c r="K9" s="166" t="s">
        <v>301</v>
      </c>
    </row>
    <row r="10" spans="2:11" ht="21" customHeight="1">
      <c r="B10" s="382"/>
      <c r="C10" s="383"/>
      <c r="D10" s="486" t="s">
        <v>179</v>
      </c>
      <c r="E10" s="486"/>
      <c r="F10" s="486"/>
      <c r="G10" s="486"/>
      <c r="H10" s="890">
        <v>22</v>
      </c>
      <c r="I10" s="891"/>
      <c r="J10" s="891"/>
      <c r="K10" s="166" t="s">
        <v>301</v>
      </c>
    </row>
    <row r="11" spans="2:11" ht="21" customHeight="1">
      <c r="B11" s="382"/>
      <c r="C11" s="383"/>
      <c r="D11" s="486" t="s">
        <v>180</v>
      </c>
      <c r="E11" s="486"/>
      <c r="F11" s="486"/>
      <c r="G11" s="486"/>
      <c r="H11" s="890">
        <v>12</v>
      </c>
      <c r="I11" s="891"/>
      <c r="J11" s="891"/>
      <c r="K11" s="166" t="s">
        <v>301</v>
      </c>
    </row>
    <row r="12" spans="2:11" ht="21" customHeight="1">
      <c r="B12" s="382"/>
      <c r="C12" s="383"/>
      <c r="D12" s="486" t="s">
        <v>181</v>
      </c>
      <c r="E12" s="486"/>
      <c r="F12" s="486"/>
      <c r="G12" s="486"/>
      <c r="H12" s="890">
        <v>7</v>
      </c>
      <c r="I12" s="891"/>
      <c r="J12" s="891"/>
      <c r="K12" s="166" t="s">
        <v>301</v>
      </c>
    </row>
    <row r="13" spans="2:11" ht="21" customHeight="1">
      <c r="B13" s="382"/>
      <c r="C13" s="383"/>
      <c r="D13" s="486" t="s">
        <v>182</v>
      </c>
      <c r="E13" s="486"/>
      <c r="F13" s="486"/>
      <c r="G13" s="486"/>
      <c r="H13" s="890">
        <v>5</v>
      </c>
      <c r="I13" s="891"/>
      <c r="J13" s="891"/>
      <c r="K13" s="166" t="s">
        <v>301</v>
      </c>
    </row>
    <row r="14" spans="2:11" ht="21" customHeight="1">
      <c r="B14" s="380"/>
      <c r="C14" s="381"/>
      <c r="D14" s="486" t="s">
        <v>183</v>
      </c>
      <c r="E14" s="486"/>
      <c r="F14" s="486"/>
      <c r="G14" s="486"/>
      <c r="H14" s="890">
        <v>3</v>
      </c>
      <c r="I14" s="891"/>
      <c r="J14" s="891"/>
      <c r="K14" s="166" t="s">
        <v>301</v>
      </c>
    </row>
    <row r="15" spans="2:11" ht="21" customHeight="1">
      <c r="B15" s="337" t="s">
        <v>184</v>
      </c>
      <c r="C15" s="540"/>
      <c r="D15" s="486" t="s">
        <v>185</v>
      </c>
      <c r="E15" s="486"/>
      <c r="F15" s="486"/>
      <c r="G15" s="486"/>
      <c r="H15" s="890">
        <v>9</v>
      </c>
      <c r="I15" s="891"/>
      <c r="J15" s="891"/>
      <c r="K15" s="166" t="s">
        <v>301</v>
      </c>
    </row>
    <row r="16" spans="2:11" ht="21" customHeight="1">
      <c r="B16" s="352"/>
      <c r="C16" s="479"/>
      <c r="D16" s="486" t="s">
        <v>186</v>
      </c>
      <c r="E16" s="486"/>
      <c r="F16" s="486"/>
      <c r="G16" s="486"/>
      <c r="H16" s="890">
        <v>13</v>
      </c>
      <c r="I16" s="891"/>
      <c r="J16" s="891"/>
      <c r="K16" s="166" t="s">
        <v>301</v>
      </c>
    </row>
    <row r="17" spans="2:11" ht="21" customHeight="1">
      <c r="B17" s="352"/>
      <c r="C17" s="479"/>
      <c r="D17" s="486" t="s">
        <v>187</v>
      </c>
      <c r="E17" s="486"/>
      <c r="F17" s="486"/>
      <c r="G17" s="486"/>
      <c r="H17" s="890">
        <v>35</v>
      </c>
      <c r="I17" s="891"/>
      <c r="J17" s="891"/>
      <c r="K17" s="166" t="s">
        <v>301</v>
      </c>
    </row>
    <row r="18" spans="2:11" ht="21" customHeight="1">
      <c r="B18" s="352"/>
      <c r="C18" s="479"/>
      <c r="D18" s="486" t="s">
        <v>188</v>
      </c>
      <c r="E18" s="486"/>
      <c r="F18" s="486"/>
      <c r="G18" s="486"/>
      <c r="H18" s="890">
        <v>0</v>
      </c>
      <c r="I18" s="891"/>
      <c r="J18" s="891"/>
      <c r="K18" s="166" t="s">
        <v>301</v>
      </c>
    </row>
    <row r="19" spans="2:11" ht="21" customHeight="1">
      <c r="B19" s="352"/>
      <c r="C19" s="479"/>
      <c r="D19" s="486" t="s">
        <v>480</v>
      </c>
      <c r="E19" s="486"/>
      <c r="F19" s="486"/>
      <c r="G19" s="486"/>
      <c r="H19" s="890">
        <v>0</v>
      </c>
      <c r="I19" s="891"/>
      <c r="J19" s="891"/>
      <c r="K19" s="166" t="s">
        <v>301</v>
      </c>
    </row>
    <row r="20" spans="2:11" ht="21" customHeight="1" thickBot="1">
      <c r="B20" s="886"/>
      <c r="C20" s="887"/>
      <c r="D20" s="904" t="s">
        <v>479</v>
      </c>
      <c r="E20" s="485"/>
      <c r="F20" s="485"/>
      <c r="G20" s="395"/>
      <c r="H20" s="890"/>
      <c r="I20" s="891"/>
      <c r="J20" s="891"/>
      <c r="K20" s="166" t="s">
        <v>297</v>
      </c>
    </row>
    <row r="21" spans="2:11" ht="21" customHeight="1" thickBot="1">
      <c r="B21" s="892" t="s">
        <v>416</v>
      </c>
      <c r="C21" s="893"/>
      <c r="D21" s="893"/>
      <c r="E21" s="893"/>
      <c r="F21" s="893"/>
      <c r="G21" s="894"/>
      <c r="H21" s="167"/>
      <c r="I21" s="168" t="s">
        <v>417</v>
      </c>
      <c r="J21" s="168"/>
      <c r="K21" s="169" t="s">
        <v>415</v>
      </c>
    </row>
    <row r="22" spans="2:11" ht="21" customHeight="1" thickBot="1">
      <c r="B22" s="892" t="s">
        <v>320</v>
      </c>
      <c r="C22" s="893"/>
      <c r="D22" s="893"/>
      <c r="E22" s="893"/>
      <c r="F22" s="893"/>
      <c r="G22" s="894"/>
      <c r="H22" s="895">
        <v>57</v>
      </c>
      <c r="I22" s="896"/>
      <c r="J22" s="896"/>
      <c r="K22" s="169" t="s">
        <v>415</v>
      </c>
    </row>
    <row r="23" spans="2:11" ht="14.25" customHeight="1">
      <c r="B23" s="170"/>
      <c r="C23" s="170"/>
      <c r="D23" s="170"/>
      <c r="E23" s="170"/>
      <c r="F23" s="170"/>
      <c r="G23" s="170"/>
      <c r="H23" s="171"/>
      <c r="I23" s="171"/>
      <c r="J23" s="171"/>
      <c r="K23" s="172"/>
    </row>
    <row r="24" spans="2:11" ht="21" customHeight="1" thickBot="1">
      <c r="B24" s="902" t="s">
        <v>221</v>
      </c>
      <c r="C24" s="902"/>
      <c r="D24" s="902"/>
      <c r="E24" s="902"/>
      <c r="F24" s="903"/>
      <c r="G24" s="903"/>
      <c r="H24" s="901"/>
      <c r="I24" s="901"/>
      <c r="J24" s="901"/>
      <c r="K24" s="901"/>
    </row>
    <row r="25" spans="2:11" ht="21" customHeight="1">
      <c r="B25" s="468" t="s">
        <v>171</v>
      </c>
      <c r="C25" s="470"/>
      <c r="D25" s="173" t="s">
        <v>52</v>
      </c>
      <c r="E25" s="885">
        <v>14</v>
      </c>
      <c r="F25" s="889"/>
      <c r="G25" s="174" t="s">
        <v>319</v>
      </c>
      <c r="H25" s="175" t="s">
        <v>220</v>
      </c>
      <c r="I25" s="885">
        <v>43</v>
      </c>
      <c r="J25" s="885"/>
      <c r="K25" s="165" t="s">
        <v>299</v>
      </c>
    </row>
    <row r="26" spans="2:11" ht="21" customHeight="1">
      <c r="B26" s="899" t="s">
        <v>254</v>
      </c>
      <c r="C26" s="900"/>
      <c r="D26" s="176" t="s">
        <v>52</v>
      </c>
      <c r="E26" s="870">
        <v>24.6</v>
      </c>
      <c r="F26" s="871"/>
      <c r="G26" s="177" t="s">
        <v>411</v>
      </c>
      <c r="H26" s="176" t="s">
        <v>220</v>
      </c>
      <c r="I26" s="870">
        <v>75.4</v>
      </c>
      <c r="J26" s="871"/>
      <c r="K26" s="178" t="s">
        <v>411</v>
      </c>
    </row>
    <row r="27" spans="2:11" ht="21" customHeight="1" thickBot="1">
      <c r="B27" s="897" t="s">
        <v>255</v>
      </c>
      <c r="C27" s="898"/>
      <c r="D27" s="179">
        <v>95</v>
      </c>
      <c r="E27" s="132" t="s">
        <v>256</v>
      </c>
      <c r="F27" s="180" t="s">
        <v>189</v>
      </c>
      <c r="G27" s="179">
        <v>87.7</v>
      </c>
      <c r="H27" s="132" t="s">
        <v>274</v>
      </c>
      <c r="I27" s="181" t="s">
        <v>321</v>
      </c>
      <c r="J27" s="451">
        <v>1.8</v>
      </c>
      <c r="K27" s="715"/>
    </row>
    <row r="28" ht="15" customHeight="1"/>
    <row r="29" spans="2:7" ht="21" customHeight="1" thickBot="1">
      <c r="B29" s="510" t="s">
        <v>190</v>
      </c>
      <c r="C29" s="510"/>
      <c r="D29" s="510"/>
      <c r="E29" s="510"/>
      <c r="F29" s="26"/>
      <c r="G29" s="26"/>
    </row>
    <row r="30" spans="2:11" ht="21" customHeight="1">
      <c r="B30" s="374" t="s">
        <v>191</v>
      </c>
      <c r="C30" s="478"/>
      <c r="D30" s="375"/>
      <c r="E30" s="609" t="s">
        <v>51</v>
      </c>
      <c r="F30" s="478"/>
      <c r="G30" s="884">
        <v>4</v>
      </c>
      <c r="H30" s="885"/>
      <c r="I30" s="885"/>
      <c r="J30" s="885"/>
      <c r="K30" s="182" t="s">
        <v>299</v>
      </c>
    </row>
    <row r="31" spans="2:11" ht="21" customHeight="1">
      <c r="B31" s="352"/>
      <c r="C31" s="479"/>
      <c r="D31" s="353"/>
      <c r="E31" s="335" t="s">
        <v>49</v>
      </c>
      <c r="F31" s="336"/>
      <c r="G31" s="870">
        <v>7</v>
      </c>
      <c r="H31" s="871"/>
      <c r="I31" s="871"/>
      <c r="J31" s="871"/>
      <c r="K31" s="96" t="s">
        <v>299</v>
      </c>
    </row>
    <row r="32" spans="2:11" ht="21" customHeight="1">
      <c r="B32" s="352"/>
      <c r="C32" s="479"/>
      <c r="D32" s="353"/>
      <c r="E32" s="335" t="s">
        <v>50</v>
      </c>
      <c r="F32" s="336"/>
      <c r="G32" s="870">
        <v>3</v>
      </c>
      <c r="H32" s="871"/>
      <c r="I32" s="871"/>
      <c r="J32" s="871"/>
      <c r="K32" s="96" t="s">
        <v>299</v>
      </c>
    </row>
    <row r="33" spans="2:11" ht="21" customHeight="1">
      <c r="B33" s="352"/>
      <c r="C33" s="479"/>
      <c r="D33" s="353"/>
      <c r="E33" s="335" t="s">
        <v>193</v>
      </c>
      <c r="F33" s="336"/>
      <c r="G33" s="870">
        <v>7</v>
      </c>
      <c r="H33" s="871"/>
      <c r="I33" s="871"/>
      <c r="J33" s="871"/>
      <c r="K33" s="96" t="s">
        <v>299</v>
      </c>
    </row>
    <row r="34" spans="2:11" ht="21" customHeight="1">
      <c r="B34" s="342"/>
      <c r="C34" s="531"/>
      <c r="D34" s="343"/>
      <c r="E34" s="881" t="s">
        <v>45</v>
      </c>
      <c r="F34" s="479"/>
      <c r="G34" s="870"/>
      <c r="H34" s="871"/>
      <c r="I34" s="871"/>
      <c r="J34" s="871"/>
      <c r="K34" s="96" t="s">
        <v>299</v>
      </c>
    </row>
    <row r="35" spans="2:11" ht="21" customHeight="1">
      <c r="B35" s="337" t="s">
        <v>192</v>
      </c>
      <c r="C35" s="540"/>
      <c r="D35" s="338"/>
      <c r="E35" s="882" t="s">
        <v>194</v>
      </c>
      <c r="F35" s="338"/>
      <c r="G35" s="870"/>
      <c r="H35" s="871"/>
      <c r="I35" s="871"/>
      <c r="J35" s="871"/>
      <c r="K35" s="96" t="s">
        <v>299</v>
      </c>
    </row>
    <row r="36" spans="2:11" ht="21" customHeight="1">
      <c r="B36" s="352"/>
      <c r="C36" s="479"/>
      <c r="D36" s="353"/>
      <c r="E36" s="881"/>
      <c r="F36" s="353"/>
      <c r="G36" s="867" t="s">
        <v>309</v>
      </c>
      <c r="H36" s="868"/>
      <c r="I36" s="868"/>
      <c r="J36" s="868"/>
      <c r="K36" s="869"/>
    </row>
    <row r="37" spans="2:11" ht="21" customHeight="1">
      <c r="B37" s="352"/>
      <c r="C37" s="479"/>
      <c r="D37" s="353"/>
      <c r="E37" s="883"/>
      <c r="F37" s="343"/>
      <c r="G37" s="878"/>
      <c r="H37" s="879"/>
      <c r="I37" s="879"/>
      <c r="J37" s="879"/>
      <c r="K37" s="880"/>
    </row>
    <row r="38" spans="2:11" ht="21" customHeight="1">
      <c r="B38" s="352"/>
      <c r="C38" s="479"/>
      <c r="D38" s="353"/>
      <c r="E38" s="872" t="s">
        <v>195</v>
      </c>
      <c r="F38" s="873"/>
      <c r="G38" s="870"/>
      <c r="H38" s="871"/>
      <c r="I38" s="871"/>
      <c r="J38" s="871"/>
      <c r="K38" s="96" t="s">
        <v>299</v>
      </c>
    </row>
    <row r="39" spans="2:11" ht="21" customHeight="1">
      <c r="B39" s="352"/>
      <c r="C39" s="479"/>
      <c r="D39" s="353"/>
      <c r="E39" s="874"/>
      <c r="F39" s="875"/>
      <c r="G39" s="867" t="s">
        <v>309</v>
      </c>
      <c r="H39" s="868"/>
      <c r="I39" s="868"/>
      <c r="J39" s="868"/>
      <c r="K39" s="869"/>
    </row>
    <row r="40" spans="2:11" ht="21" customHeight="1" thickBot="1">
      <c r="B40" s="886"/>
      <c r="C40" s="887"/>
      <c r="D40" s="888"/>
      <c r="E40" s="876"/>
      <c r="F40" s="877"/>
      <c r="G40" s="864" t="s">
        <v>650</v>
      </c>
      <c r="H40" s="865"/>
      <c r="I40" s="865"/>
      <c r="J40" s="865"/>
      <c r="K40" s="866"/>
    </row>
    <row r="41" ht="20.25" customHeight="1"/>
    <row r="55" s="59" customFormat="1" ht="12.75"/>
    <row r="56" s="59" customFormat="1" ht="12.75"/>
    <row r="57" s="59" customFormat="1" ht="12.75"/>
    <row r="58" s="59" customFormat="1" ht="12.75"/>
    <row r="59" s="59" customFormat="1" ht="12.75"/>
    <row r="60" s="59" customFormat="1" ht="12.75"/>
    <row r="61" s="59" customFormat="1" ht="12.75"/>
    <row r="62" s="59" customFormat="1" ht="12.75"/>
    <row r="63" s="59" customFormat="1" ht="12.75"/>
    <row r="64" s="59" customFormat="1" ht="12.75"/>
    <row r="65" s="59" customFormat="1" ht="12.75"/>
    <row r="66" s="59" customFormat="1" ht="12.75"/>
    <row r="67" s="59" customFormat="1" ht="12.75"/>
    <row r="68" s="59" customFormat="1" ht="12.75"/>
    <row r="69" s="59" customFormat="1" ht="12.75"/>
    <row r="70" s="59" customFormat="1" ht="12.75"/>
    <row r="71" s="59" customFormat="1" ht="12.75"/>
    <row r="72" s="59" customFormat="1" ht="12.75"/>
    <row r="73" s="59" customFormat="1" ht="12.75"/>
    <row r="74" s="59" customFormat="1" ht="12.75"/>
    <row r="75" s="59" customFormat="1" ht="12.7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0">
      <selection activeCell="F5" sqref="F5:K5"/>
    </sheetView>
  </sheetViews>
  <sheetFormatPr defaultColWidth="9.00390625" defaultRowHeight="22.5" customHeight="1"/>
  <cols>
    <col min="1" max="1" width="2.625" style="183" customWidth="1"/>
    <col min="2" max="2" width="6.625" style="183" customWidth="1"/>
    <col min="3" max="3" width="18.00390625" style="183" customWidth="1"/>
    <col min="4" max="4" width="2.625" style="183" customWidth="1"/>
    <col min="5" max="5" width="7.875" style="183" customWidth="1"/>
    <col min="6" max="6" width="3.625" style="192" customWidth="1"/>
    <col min="7" max="7" width="13.125" style="183" customWidth="1"/>
    <col min="8" max="8" width="8.50390625" style="192" customWidth="1"/>
    <col min="9" max="9" width="6.125" style="183" customWidth="1"/>
    <col min="10" max="10" width="10.125" style="183" customWidth="1"/>
    <col min="11" max="11" width="13.00390625" style="183" customWidth="1"/>
    <col min="12" max="12" width="3.375" style="183" customWidth="1"/>
    <col min="13" max="16384" width="9.00390625" style="183" customWidth="1"/>
  </cols>
  <sheetData>
    <row r="1" spans="1:12" ht="21" customHeight="1">
      <c r="A1" s="134" t="s">
        <v>303</v>
      </c>
      <c r="B1" s="968" t="s">
        <v>196</v>
      </c>
      <c r="C1" s="968"/>
      <c r="D1" s="968"/>
      <c r="E1" s="901"/>
      <c r="F1" s="19"/>
      <c r="G1" s="9"/>
      <c r="H1" s="19"/>
      <c r="I1" s="9"/>
      <c r="J1" s="9"/>
      <c r="K1" s="9"/>
      <c r="L1" s="9"/>
    </row>
    <row r="2" spans="1:12" ht="21" customHeight="1" thickBot="1">
      <c r="A2" s="184"/>
      <c r="B2" s="969" t="s">
        <v>304</v>
      </c>
      <c r="C2" s="970"/>
      <c r="D2" s="970"/>
      <c r="E2" s="970"/>
      <c r="F2" s="970"/>
      <c r="G2" s="970"/>
      <c r="H2" s="970"/>
      <c r="I2" s="970"/>
      <c r="J2" s="970"/>
      <c r="K2" s="970"/>
      <c r="L2" s="9"/>
    </row>
    <row r="3" spans="1:12" ht="32.25" customHeight="1">
      <c r="A3" s="9"/>
      <c r="B3" s="374" t="s">
        <v>459</v>
      </c>
      <c r="C3" s="478"/>
      <c r="D3" s="478"/>
      <c r="E3" s="375"/>
      <c r="F3" s="971" t="s">
        <v>611</v>
      </c>
      <c r="G3" s="972"/>
      <c r="H3" s="972"/>
      <c r="I3" s="972"/>
      <c r="J3" s="972"/>
      <c r="K3" s="973"/>
      <c r="L3" s="9"/>
    </row>
    <row r="4" spans="1:12" ht="36" customHeight="1">
      <c r="A4" s="9"/>
      <c r="B4" s="325" t="s">
        <v>396</v>
      </c>
      <c r="C4" s="336"/>
      <c r="D4" s="336"/>
      <c r="E4" s="322"/>
      <c r="F4" s="965" t="s">
        <v>612</v>
      </c>
      <c r="G4" s="966"/>
      <c r="H4" s="966"/>
      <c r="I4" s="966"/>
      <c r="J4" s="966"/>
      <c r="K4" s="967"/>
      <c r="L4" s="9"/>
    </row>
    <row r="5" spans="1:12" ht="21" customHeight="1">
      <c r="A5" s="9"/>
      <c r="B5" s="337" t="s">
        <v>197</v>
      </c>
      <c r="C5" s="338"/>
      <c r="D5" s="335" t="s">
        <v>54</v>
      </c>
      <c r="E5" s="322"/>
      <c r="F5" s="910" t="s">
        <v>613</v>
      </c>
      <c r="G5" s="911"/>
      <c r="H5" s="911"/>
      <c r="I5" s="911"/>
      <c r="J5" s="911"/>
      <c r="K5" s="912"/>
      <c r="L5" s="9"/>
    </row>
    <row r="6" spans="1:12" ht="21" customHeight="1">
      <c r="A6" s="9"/>
      <c r="B6" s="352"/>
      <c r="C6" s="353"/>
      <c r="D6" s="335" t="s">
        <v>55</v>
      </c>
      <c r="E6" s="322"/>
      <c r="F6" s="910" t="s">
        <v>614</v>
      </c>
      <c r="G6" s="911"/>
      <c r="H6" s="911"/>
      <c r="I6" s="911"/>
      <c r="J6" s="911"/>
      <c r="K6" s="912"/>
      <c r="L6" s="9"/>
    </row>
    <row r="7" spans="1:12" ht="21" customHeight="1">
      <c r="A7" s="9"/>
      <c r="B7" s="342"/>
      <c r="C7" s="343"/>
      <c r="D7" s="413" t="s">
        <v>56</v>
      </c>
      <c r="E7" s="414"/>
      <c r="F7" s="910" t="s">
        <v>614</v>
      </c>
      <c r="G7" s="911"/>
      <c r="H7" s="911"/>
      <c r="I7" s="911"/>
      <c r="J7" s="911"/>
      <c r="K7" s="912"/>
      <c r="L7" s="9"/>
    </row>
    <row r="8" spans="1:12" ht="21" customHeight="1" thickBot="1">
      <c r="A8" s="9"/>
      <c r="B8" s="394" t="s">
        <v>198</v>
      </c>
      <c r="C8" s="485"/>
      <c r="D8" s="485"/>
      <c r="E8" s="395"/>
      <c r="F8" s="925" t="s">
        <v>615</v>
      </c>
      <c r="G8" s="926"/>
      <c r="H8" s="926"/>
      <c r="I8" s="926"/>
      <c r="J8" s="926"/>
      <c r="K8" s="927"/>
      <c r="L8" s="9"/>
    </row>
    <row r="9" spans="1:12" ht="21" customHeight="1">
      <c r="A9" s="9"/>
      <c r="B9" s="962" t="s">
        <v>257</v>
      </c>
      <c r="C9" s="963"/>
      <c r="D9" s="963"/>
      <c r="E9" s="964"/>
      <c r="F9" s="952" t="s">
        <v>616</v>
      </c>
      <c r="G9" s="953"/>
      <c r="H9" s="953"/>
      <c r="I9" s="953"/>
      <c r="J9" s="953"/>
      <c r="K9" s="954"/>
      <c r="L9" s="9"/>
    </row>
    <row r="10" spans="1:12" ht="21" customHeight="1">
      <c r="A10" s="9"/>
      <c r="B10" s="325" t="s">
        <v>396</v>
      </c>
      <c r="C10" s="336"/>
      <c r="D10" s="336"/>
      <c r="E10" s="322"/>
      <c r="F10" s="938" t="s">
        <v>617</v>
      </c>
      <c r="G10" s="939"/>
      <c r="H10" s="939"/>
      <c r="I10" s="247" t="s">
        <v>332</v>
      </c>
      <c r="J10" s="319"/>
      <c r="K10" s="320"/>
      <c r="L10" s="9"/>
    </row>
    <row r="11" spans="1:12" ht="21" customHeight="1">
      <c r="A11" s="9"/>
      <c r="B11" s="337" t="s">
        <v>197</v>
      </c>
      <c r="C11" s="338"/>
      <c r="D11" s="335" t="s">
        <v>54</v>
      </c>
      <c r="E11" s="322"/>
      <c r="F11" s="910" t="s">
        <v>618</v>
      </c>
      <c r="G11" s="911"/>
      <c r="H11" s="911"/>
      <c r="I11" s="911"/>
      <c r="J11" s="911"/>
      <c r="K11" s="912"/>
      <c r="L11" s="9"/>
    </row>
    <row r="12" spans="1:12" ht="21" customHeight="1" thickBot="1">
      <c r="A12" s="9"/>
      <c r="B12" s="394" t="s">
        <v>198</v>
      </c>
      <c r="C12" s="485"/>
      <c r="D12" s="485"/>
      <c r="E12" s="395"/>
      <c r="F12" s="925" t="s">
        <v>619</v>
      </c>
      <c r="G12" s="926"/>
      <c r="H12" s="926"/>
      <c r="I12" s="926"/>
      <c r="J12" s="926"/>
      <c r="K12" s="927"/>
      <c r="L12" s="9"/>
    </row>
    <row r="13" spans="1:15" ht="36" customHeight="1">
      <c r="A13" s="9"/>
      <c r="B13" s="955" t="s">
        <v>651</v>
      </c>
      <c r="C13" s="956"/>
      <c r="D13" s="956"/>
      <c r="E13" s="957"/>
      <c r="F13" s="958" t="s">
        <v>620</v>
      </c>
      <c r="G13" s="959"/>
      <c r="H13" s="959"/>
      <c r="I13" s="959"/>
      <c r="J13" s="959"/>
      <c r="K13" s="960"/>
      <c r="L13" s="9"/>
      <c r="M13" s="9"/>
      <c r="N13" s="9"/>
      <c r="O13" s="9"/>
    </row>
    <row r="14" spans="1:15" ht="21" customHeight="1">
      <c r="A14" s="9"/>
      <c r="B14" s="325" t="s">
        <v>396</v>
      </c>
      <c r="C14" s="336"/>
      <c r="D14" s="336"/>
      <c r="E14" s="322"/>
      <c r="F14" s="938" t="s">
        <v>621</v>
      </c>
      <c r="G14" s="961"/>
      <c r="H14" s="961"/>
      <c r="I14" s="247" t="s">
        <v>332</v>
      </c>
      <c r="J14" s="908"/>
      <c r="K14" s="909"/>
      <c r="L14" s="9"/>
      <c r="M14" s="9"/>
      <c r="N14" s="9"/>
      <c r="O14" s="9"/>
    </row>
    <row r="15" spans="1:15" ht="21" customHeight="1">
      <c r="A15" s="9"/>
      <c r="B15" s="337" t="s">
        <v>197</v>
      </c>
      <c r="C15" s="338"/>
      <c r="D15" s="335" t="s">
        <v>54</v>
      </c>
      <c r="E15" s="322"/>
      <c r="F15" s="913" t="s">
        <v>618</v>
      </c>
      <c r="G15" s="914"/>
      <c r="H15" s="914"/>
      <c r="I15" s="914"/>
      <c r="J15" s="914"/>
      <c r="K15" s="915"/>
      <c r="L15" s="9"/>
      <c r="M15" s="9"/>
      <c r="N15" s="9"/>
      <c r="O15" s="9"/>
    </row>
    <row r="16" spans="1:15" ht="21" customHeight="1" thickBot="1">
      <c r="A16" s="9"/>
      <c r="B16" s="394" t="s">
        <v>198</v>
      </c>
      <c r="C16" s="485"/>
      <c r="D16" s="485"/>
      <c r="E16" s="395"/>
      <c r="F16" s="920" t="s">
        <v>622</v>
      </c>
      <c r="G16" s="552"/>
      <c r="H16" s="552"/>
      <c r="I16" s="552"/>
      <c r="J16" s="552"/>
      <c r="K16" s="553"/>
      <c r="L16" s="9"/>
      <c r="M16" s="9"/>
      <c r="N16" s="9"/>
      <c r="O16" s="9"/>
    </row>
    <row r="17" spans="1:12" ht="21" customHeight="1">
      <c r="A17" s="9"/>
      <c r="B17" s="374" t="s">
        <v>258</v>
      </c>
      <c r="C17" s="478"/>
      <c r="D17" s="478"/>
      <c r="E17" s="375"/>
      <c r="F17" s="952" t="s">
        <v>616</v>
      </c>
      <c r="G17" s="953"/>
      <c r="H17" s="953"/>
      <c r="I17" s="953"/>
      <c r="J17" s="953"/>
      <c r="K17" s="954"/>
      <c r="L17" s="9"/>
    </row>
    <row r="18" spans="1:12" ht="21" customHeight="1">
      <c r="A18" s="9"/>
      <c r="B18" s="325" t="s">
        <v>396</v>
      </c>
      <c r="C18" s="336"/>
      <c r="D18" s="336"/>
      <c r="E18" s="322"/>
      <c r="F18" s="938" t="s">
        <v>617</v>
      </c>
      <c r="G18" s="939"/>
      <c r="H18" s="939"/>
      <c r="I18" s="247" t="s">
        <v>332</v>
      </c>
      <c r="J18" s="916"/>
      <c r="K18" s="909"/>
      <c r="L18" s="9"/>
    </row>
    <row r="19" spans="1:12" ht="21" customHeight="1">
      <c r="A19" s="9"/>
      <c r="B19" s="337" t="s">
        <v>197</v>
      </c>
      <c r="C19" s="338"/>
      <c r="D19" s="335" t="s">
        <v>54</v>
      </c>
      <c r="E19" s="322"/>
      <c r="F19" s="910" t="s">
        <v>618</v>
      </c>
      <c r="G19" s="911"/>
      <c r="H19" s="911"/>
      <c r="I19" s="911"/>
      <c r="J19" s="911"/>
      <c r="K19" s="912"/>
      <c r="L19" s="9"/>
    </row>
    <row r="20" spans="1:12" ht="21" customHeight="1" thickBot="1">
      <c r="A20" s="9"/>
      <c r="B20" s="394" t="s">
        <v>198</v>
      </c>
      <c r="C20" s="485"/>
      <c r="D20" s="485"/>
      <c r="E20" s="395"/>
      <c r="F20" s="925" t="s">
        <v>619</v>
      </c>
      <c r="G20" s="926"/>
      <c r="H20" s="926"/>
      <c r="I20" s="926"/>
      <c r="J20" s="926"/>
      <c r="K20" s="927"/>
      <c r="L20" s="9"/>
    </row>
    <row r="21" spans="1:12" ht="21" customHeight="1">
      <c r="A21" s="9"/>
      <c r="B21" s="9"/>
      <c r="C21" s="9"/>
      <c r="D21" s="9"/>
      <c r="E21" s="9"/>
      <c r="F21" s="19"/>
      <c r="G21" s="9"/>
      <c r="H21" s="19"/>
      <c r="I21" s="9"/>
      <c r="J21" s="9"/>
      <c r="K21" s="9"/>
      <c r="L21" s="9"/>
    </row>
    <row r="22" spans="1:12" ht="21" customHeight="1" thickBot="1">
      <c r="A22" s="9"/>
      <c r="B22" s="783" t="s">
        <v>199</v>
      </c>
      <c r="C22" s="932"/>
      <c r="D22" s="932"/>
      <c r="E22" s="932"/>
      <c r="F22" s="932"/>
      <c r="G22" s="932"/>
      <c r="H22" s="932"/>
      <c r="I22" s="932"/>
      <c r="J22" s="932"/>
      <c r="K22" s="9"/>
      <c r="L22" s="9"/>
    </row>
    <row r="23" spans="1:12" ht="21" customHeight="1">
      <c r="A23" s="9"/>
      <c r="B23" s="374" t="s">
        <v>63</v>
      </c>
      <c r="C23" s="478"/>
      <c r="D23" s="478"/>
      <c r="E23" s="375"/>
      <c r="F23" s="613" t="s">
        <v>463</v>
      </c>
      <c r="G23" s="470"/>
      <c r="H23" s="928" t="s">
        <v>623</v>
      </c>
      <c r="I23" s="928"/>
      <c r="J23" s="928"/>
      <c r="K23" s="929"/>
      <c r="L23" s="9"/>
    </row>
    <row r="24" spans="1:12" ht="99" customHeight="1">
      <c r="A24" s="9"/>
      <c r="B24" s="352"/>
      <c r="C24" s="479"/>
      <c r="D24" s="479"/>
      <c r="E24" s="353"/>
      <c r="F24" s="577" t="s">
        <v>464</v>
      </c>
      <c r="G24" s="660"/>
      <c r="H24" s="930" t="s">
        <v>624</v>
      </c>
      <c r="I24" s="930"/>
      <c r="J24" s="930"/>
      <c r="K24" s="931"/>
      <c r="L24" s="9"/>
    </row>
    <row r="25" spans="1:12" ht="21" customHeight="1">
      <c r="A25" s="9"/>
      <c r="B25" s="342"/>
      <c r="C25" s="531"/>
      <c r="D25" s="531"/>
      <c r="E25" s="343"/>
      <c r="F25" s="577" t="s">
        <v>45</v>
      </c>
      <c r="G25" s="803"/>
      <c r="H25" s="923"/>
      <c r="I25" s="923"/>
      <c r="J25" s="923"/>
      <c r="K25" s="924"/>
      <c r="L25" s="9"/>
    </row>
    <row r="26" spans="1:12" ht="60.75" customHeight="1">
      <c r="A26" s="9"/>
      <c r="B26" s="917" t="s">
        <v>465</v>
      </c>
      <c r="C26" s="918"/>
      <c r="D26" s="918"/>
      <c r="E26" s="919"/>
      <c r="F26" s="495" t="s">
        <v>625</v>
      </c>
      <c r="G26" s="496"/>
      <c r="H26" s="496"/>
      <c r="I26" s="496"/>
      <c r="J26" s="496"/>
      <c r="K26" s="497"/>
      <c r="L26" s="9"/>
    </row>
    <row r="27" spans="1:12" ht="21" customHeight="1" thickBot="1">
      <c r="A27" s="9"/>
      <c r="B27" s="921" t="s">
        <v>200</v>
      </c>
      <c r="C27" s="922"/>
      <c r="D27" s="922"/>
      <c r="E27" s="877"/>
      <c r="F27" s="712" t="s">
        <v>535</v>
      </c>
      <c r="G27" s="713"/>
      <c r="H27" s="940"/>
      <c r="I27" s="940"/>
      <c r="J27" s="940"/>
      <c r="K27" s="941"/>
      <c r="L27" s="9"/>
    </row>
    <row r="28" spans="1:12" ht="21" customHeight="1">
      <c r="A28" s="9"/>
      <c r="B28" s="9"/>
      <c r="C28" s="9"/>
      <c r="D28" s="9"/>
      <c r="E28" s="9"/>
      <c r="F28" s="19"/>
      <c r="G28" s="9"/>
      <c r="H28" s="19"/>
      <c r="I28" s="9"/>
      <c r="J28" s="9"/>
      <c r="K28" s="9"/>
      <c r="L28" s="9"/>
    </row>
    <row r="29" spans="1:12" ht="21" customHeight="1" thickBot="1">
      <c r="A29" s="9"/>
      <c r="B29" s="975" t="s">
        <v>201</v>
      </c>
      <c r="C29" s="975"/>
      <c r="D29" s="975"/>
      <c r="E29" s="975"/>
      <c r="F29" s="975"/>
      <c r="G29" s="976"/>
      <c r="H29" s="976"/>
      <c r="I29" s="185"/>
      <c r="J29" s="186"/>
      <c r="K29" s="186"/>
      <c r="L29" s="9"/>
    </row>
    <row r="30" spans="1:12" ht="21" customHeight="1">
      <c r="A30" s="9"/>
      <c r="B30" s="985" t="s">
        <v>382</v>
      </c>
      <c r="C30" s="986"/>
      <c r="D30" s="978" t="s">
        <v>535</v>
      </c>
      <c r="E30" s="979"/>
      <c r="F30" s="933" t="s">
        <v>267</v>
      </c>
      <c r="G30" s="934"/>
      <c r="H30" s="935" t="s">
        <v>626</v>
      </c>
      <c r="I30" s="936"/>
      <c r="J30" s="936"/>
      <c r="K30" s="937"/>
      <c r="L30" s="9"/>
    </row>
    <row r="31" spans="1:12" ht="21" customHeight="1">
      <c r="A31" s="9"/>
      <c r="B31" s="382"/>
      <c r="C31" s="383"/>
      <c r="D31" s="980"/>
      <c r="E31" s="981"/>
      <c r="F31" s="863"/>
      <c r="G31" s="31" t="s">
        <v>265</v>
      </c>
      <c r="H31" s="187"/>
      <c r="I31" s="987"/>
      <c r="J31" s="987"/>
      <c r="K31" s="988"/>
      <c r="L31" s="9"/>
    </row>
    <row r="32" spans="1:12" ht="21" customHeight="1" thickBot="1">
      <c r="A32" s="9"/>
      <c r="B32" s="382"/>
      <c r="C32" s="383"/>
      <c r="D32" s="982"/>
      <c r="E32" s="983"/>
      <c r="F32" s="863"/>
      <c r="G32" s="440" t="s">
        <v>266</v>
      </c>
      <c r="H32" s="710" t="s">
        <v>535</v>
      </c>
      <c r="I32" s="710"/>
      <c r="J32" s="710"/>
      <c r="K32" s="993"/>
      <c r="L32" s="9"/>
    </row>
    <row r="33" spans="1:12" ht="21" customHeight="1" thickBot="1">
      <c r="A33" s="9"/>
      <c r="B33" s="380"/>
      <c r="C33" s="381"/>
      <c r="D33" s="980"/>
      <c r="E33" s="981"/>
      <c r="F33" s="996"/>
      <c r="G33" s="564"/>
      <c r="H33" s="997" t="s">
        <v>268</v>
      </c>
      <c r="I33" s="690"/>
      <c r="J33" s="991" t="s">
        <v>627</v>
      </c>
      <c r="K33" s="992"/>
      <c r="L33" s="9"/>
    </row>
    <row r="34" spans="1:12" ht="21" customHeight="1">
      <c r="A34" s="9"/>
      <c r="B34" s="378" t="s">
        <v>202</v>
      </c>
      <c r="C34" s="984"/>
      <c r="D34" s="998" t="s">
        <v>483</v>
      </c>
      <c r="E34" s="999"/>
      <c r="F34" s="672" t="s">
        <v>267</v>
      </c>
      <c r="G34" s="673"/>
      <c r="H34" s="673"/>
      <c r="I34" s="673"/>
      <c r="J34" s="673"/>
      <c r="K34" s="977"/>
      <c r="L34" s="9"/>
    </row>
    <row r="35" spans="1:12" ht="21" customHeight="1">
      <c r="A35" s="9"/>
      <c r="B35" s="382"/>
      <c r="C35" s="852"/>
      <c r="D35" s="743"/>
      <c r="E35" s="741"/>
      <c r="F35" s="944"/>
      <c r="G35" s="32" t="s">
        <v>203</v>
      </c>
      <c r="H35" s="188"/>
      <c r="I35" s="189"/>
      <c r="J35" s="189"/>
      <c r="K35" s="190"/>
      <c r="L35" s="9"/>
    </row>
    <row r="36" spans="1:12" ht="36" customHeight="1" thickBot="1">
      <c r="A36" s="9"/>
      <c r="B36" s="382"/>
      <c r="C36" s="852"/>
      <c r="D36" s="1000"/>
      <c r="E36" s="1001"/>
      <c r="F36" s="944"/>
      <c r="G36" s="307" t="s">
        <v>205</v>
      </c>
      <c r="H36" s="974"/>
      <c r="I36" s="930"/>
      <c r="J36" s="930"/>
      <c r="K36" s="931"/>
      <c r="L36" s="9"/>
    </row>
    <row r="37" spans="1:12" ht="21" customHeight="1">
      <c r="A37" s="9"/>
      <c r="B37" s="382"/>
      <c r="C37" s="852"/>
      <c r="D37" s="743"/>
      <c r="E37" s="741"/>
      <c r="F37" s="944"/>
      <c r="G37" s="585" t="s">
        <v>204</v>
      </c>
      <c r="H37" s="709"/>
      <c r="I37" s="710"/>
      <c r="J37" s="994"/>
      <c r="K37" s="995"/>
      <c r="L37" s="9"/>
    </row>
    <row r="38" spans="1:12" ht="21" customHeight="1" thickBot="1">
      <c r="A38" s="9"/>
      <c r="B38" s="475"/>
      <c r="C38" s="476"/>
      <c r="D38" s="1000"/>
      <c r="E38" s="1001"/>
      <c r="F38" s="942"/>
      <c r="G38" s="942"/>
      <c r="H38" s="689" t="s">
        <v>268</v>
      </c>
      <c r="I38" s="690"/>
      <c r="J38" s="989"/>
      <c r="K38" s="990"/>
      <c r="L38" s="9"/>
    </row>
    <row r="39" spans="1:12" ht="21" customHeight="1">
      <c r="A39" s="9"/>
      <c r="B39" s="71"/>
      <c r="C39" s="71"/>
      <c r="D39" s="4"/>
      <c r="E39" s="4"/>
      <c r="F39" s="191"/>
      <c r="G39" s="191"/>
      <c r="H39" s="191"/>
      <c r="I39" s="191"/>
      <c r="J39" s="191"/>
      <c r="K39" s="191"/>
      <c r="L39" s="9"/>
    </row>
    <row r="40" spans="1:12" ht="21" customHeight="1" thickBot="1">
      <c r="A40" s="134" t="s">
        <v>207</v>
      </c>
      <c r="B40" s="943" t="s">
        <v>208</v>
      </c>
      <c r="C40" s="943"/>
      <c r="D40" s="480"/>
      <c r="E40" s="480"/>
      <c r="F40" s="480"/>
      <c r="G40" s="480"/>
      <c r="H40" s="480"/>
      <c r="I40" s="9"/>
      <c r="J40" s="9"/>
      <c r="K40" s="9"/>
      <c r="L40" s="9"/>
    </row>
    <row r="41" spans="1:12" ht="21" customHeight="1">
      <c r="A41" s="19"/>
      <c r="B41" s="594" t="s">
        <v>209</v>
      </c>
      <c r="C41" s="591"/>
      <c r="D41" s="856" t="s">
        <v>628</v>
      </c>
      <c r="E41" s="857"/>
      <c r="F41" s="857"/>
      <c r="G41" s="857"/>
      <c r="H41" s="857"/>
      <c r="I41" s="857"/>
      <c r="J41" s="857"/>
      <c r="K41" s="951"/>
      <c r="L41" s="9"/>
    </row>
    <row r="42" spans="1:12" ht="21" customHeight="1">
      <c r="A42" s="19"/>
      <c r="B42" s="580" t="s">
        <v>210</v>
      </c>
      <c r="C42" s="588"/>
      <c r="D42" s="709" t="s">
        <v>628</v>
      </c>
      <c r="E42" s="710"/>
      <c r="F42" s="710"/>
      <c r="G42" s="710"/>
      <c r="H42" s="710"/>
      <c r="I42" s="710"/>
      <c r="J42" s="710"/>
      <c r="K42" s="993"/>
      <c r="L42" s="9"/>
    </row>
    <row r="43" spans="1:12" ht="21" customHeight="1">
      <c r="A43" s="19"/>
      <c r="B43" s="578" t="s">
        <v>211</v>
      </c>
      <c r="C43" s="944"/>
      <c r="D43" s="945" t="s">
        <v>629</v>
      </c>
      <c r="E43" s="946"/>
      <c r="F43" s="946"/>
      <c r="G43" s="946"/>
      <c r="H43" s="946"/>
      <c r="I43" s="946"/>
      <c r="J43" s="946"/>
      <c r="K43" s="947"/>
      <c r="L43" s="9"/>
    </row>
    <row r="44" spans="1:12" ht="21" customHeight="1">
      <c r="A44" s="19"/>
      <c r="B44" s="580" t="s">
        <v>212</v>
      </c>
      <c r="C44" s="588"/>
      <c r="D44" s="945" t="s">
        <v>628</v>
      </c>
      <c r="E44" s="946"/>
      <c r="F44" s="946"/>
      <c r="G44" s="946"/>
      <c r="H44" s="946"/>
      <c r="I44" s="946"/>
      <c r="J44" s="946"/>
      <c r="K44" s="947"/>
      <c r="L44" s="9"/>
    </row>
    <row r="45" spans="1:12" ht="21" customHeight="1" thickBot="1">
      <c r="A45" s="19"/>
      <c r="B45" s="563" t="s">
        <v>213</v>
      </c>
      <c r="C45" s="942"/>
      <c r="D45" s="948" t="s">
        <v>628</v>
      </c>
      <c r="E45" s="949"/>
      <c r="F45" s="949"/>
      <c r="G45" s="949"/>
      <c r="H45" s="949"/>
      <c r="I45" s="949"/>
      <c r="J45" s="949"/>
      <c r="K45" s="950"/>
      <c r="L45" s="9"/>
    </row>
  </sheetData>
  <sheetProtection/>
  <mergeCells count="9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6:K6"/>
    <mergeCell ref="F7:K7"/>
    <mergeCell ref="F8:K8"/>
    <mergeCell ref="D6:E6"/>
    <mergeCell ref="D7:E7"/>
    <mergeCell ref="B5:C7"/>
    <mergeCell ref="F4:K4"/>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H37 F27 D34 D30 H32">
      <formula1>"あり,なし"</formula1>
    </dataValidation>
    <dataValidation type="list" allowBlank="1" showInputMessage="1" showErrorMessage="1" sqref="H35 H31">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28" max="11"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H5" sqref="H5:K5"/>
    </sheetView>
  </sheetViews>
  <sheetFormatPr defaultColWidth="9.00390625" defaultRowHeight="22.5" customHeight="1"/>
  <cols>
    <col min="1" max="1" width="3.1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1" width="12.125" style="16" customWidth="1"/>
    <col min="12" max="12" width="3.375" style="16" customWidth="1"/>
    <col min="13" max="16384" width="9.00390625" style="16" customWidth="1"/>
  </cols>
  <sheetData>
    <row r="1" spans="1:5" ht="21" customHeight="1" thickBot="1">
      <c r="A1" s="302">
        <v>10</v>
      </c>
      <c r="B1" s="539" t="s">
        <v>45</v>
      </c>
      <c r="C1" s="539"/>
      <c r="D1" s="539"/>
      <c r="E1" s="61"/>
    </row>
    <row r="2" spans="2:11" ht="21" customHeight="1">
      <c r="B2" s="374" t="s">
        <v>271</v>
      </c>
      <c r="C2" s="478"/>
      <c r="D2" s="375"/>
      <c r="E2" s="1049" t="s">
        <v>535</v>
      </c>
      <c r="F2" s="672" t="s">
        <v>267</v>
      </c>
      <c r="G2" s="673"/>
      <c r="H2" s="673"/>
      <c r="I2" s="673"/>
      <c r="J2" s="673"/>
      <c r="K2" s="977"/>
    </row>
    <row r="3" spans="2:12" ht="21" customHeight="1">
      <c r="B3" s="352"/>
      <c r="C3" s="479"/>
      <c r="D3" s="353"/>
      <c r="E3" s="742"/>
      <c r="F3" s="1002"/>
      <c r="G3" s="193" t="s">
        <v>270</v>
      </c>
      <c r="H3" s="131" t="s">
        <v>310</v>
      </c>
      <c r="I3" s="253">
        <v>2</v>
      </c>
      <c r="J3" s="88" t="s">
        <v>311</v>
      </c>
      <c r="K3" s="96"/>
      <c r="L3" s="59"/>
    </row>
    <row r="4" spans="2:11" ht="21" customHeight="1">
      <c r="B4" s="352"/>
      <c r="C4" s="479"/>
      <c r="D4" s="353"/>
      <c r="E4" s="742"/>
      <c r="F4" s="1003"/>
      <c r="G4" s="194" t="s">
        <v>269</v>
      </c>
      <c r="H4" s="329" t="s">
        <v>630</v>
      </c>
      <c r="I4" s="330"/>
      <c r="J4" s="330"/>
      <c r="K4" s="360"/>
    </row>
    <row r="5" spans="2:11" ht="36" customHeight="1">
      <c r="B5" s="352"/>
      <c r="C5" s="479"/>
      <c r="D5" s="353"/>
      <c r="E5" s="742"/>
      <c r="F5" s="862" t="s">
        <v>259</v>
      </c>
      <c r="G5" s="705"/>
      <c r="H5" s="1050"/>
      <c r="I5" s="1050"/>
      <c r="J5" s="1050"/>
      <c r="K5" s="1051"/>
    </row>
    <row r="6" spans="2:11" ht="36" customHeight="1">
      <c r="B6" s="337" t="s">
        <v>222</v>
      </c>
      <c r="C6" s="540"/>
      <c r="D6" s="338"/>
      <c r="E6" s="195" t="s">
        <v>483</v>
      </c>
      <c r="F6" s="862" t="s">
        <v>272</v>
      </c>
      <c r="G6" s="705"/>
      <c r="H6" s="1050"/>
      <c r="I6" s="1050"/>
      <c r="J6" s="1050"/>
      <c r="K6" s="1051"/>
    </row>
    <row r="7" spans="2:11" ht="179.25" customHeight="1">
      <c r="B7" s="337" t="s">
        <v>414</v>
      </c>
      <c r="C7" s="540"/>
      <c r="D7" s="338"/>
      <c r="E7" s="490" t="s">
        <v>631</v>
      </c>
      <c r="F7" s="529"/>
      <c r="G7" s="529"/>
      <c r="H7" s="529"/>
      <c r="I7" s="529"/>
      <c r="J7" s="529"/>
      <c r="K7" s="530"/>
    </row>
    <row r="8" spans="2:11" ht="64.5" customHeight="1">
      <c r="B8" s="337" t="s">
        <v>372</v>
      </c>
      <c r="C8" s="540"/>
      <c r="D8" s="338"/>
      <c r="E8" s="490" t="s">
        <v>632</v>
      </c>
      <c r="F8" s="529"/>
      <c r="G8" s="529"/>
      <c r="H8" s="529"/>
      <c r="I8" s="529"/>
      <c r="J8" s="529"/>
      <c r="K8" s="530"/>
    </row>
    <row r="9" spans="2:11" ht="21" customHeight="1">
      <c r="B9" s="1027" t="s">
        <v>407</v>
      </c>
      <c r="C9" s="1028"/>
      <c r="D9" s="1029"/>
      <c r="E9" s="1025" t="s">
        <v>633</v>
      </c>
      <c r="F9" s="862" t="s">
        <v>331</v>
      </c>
      <c r="G9" s="649"/>
      <c r="H9" s="1050"/>
      <c r="I9" s="1050"/>
      <c r="J9" s="1050"/>
      <c r="K9" s="1051"/>
    </row>
    <row r="10" spans="2:11" ht="21" customHeight="1">
      <c r="B10" s="1030"/>
      <c r="C10" s="1031"/>
      <c r="D10" s="1032"/>
      <c r="E10" s="1026"/>
      <c r="F10" s="1048"/>
      <c r="G10" s="755"/>
      <c r="H10" s="1055"/>
      <c r="I10" s="1055"/>
      <c r="J10" s="1055"/>
      <c r="K10" s="1056"/>
    </row>
    <row r="11" spans="2:11" ht="45" customHeight="1">
      <c r="B11" s="1034" t="s">
        <v>491</v>
      </c>
      <c r="C11" s="1035"/>
      <c r="D11" s="1036"/>
      <c r="E11" s="406" t="s">
        <v>483</v>
      </c>
      <c r="F11" s="418"/>
      <c r="G11" s="418"/>
      <c r="H11" s="418"/>
      <c r="I11" s="418"/>
      <c r="J11" s="418"/>
      <c r="K11" s="1047"/>
    </row>
    <row r="12" spans="2:11" ht="36" customHeight="1">
      <c r="B12" s="196"/>
      <c r="C12" s="1012" t="s">
        <v>206</v>
      </c>
      <c r="D12" s="379"/>
      <c r="E12" s="1053"/>
      <c r="F12" s="1011"/>
      <c r="G12" s="1011"/>
      <c r="H12" s="1011"/>
      <c r="I12" s="1011"/>
      <c r="J12" s="1011"/>
      <c r="K12" s="1054"/>
    </row>
    <row r="13" spans="2:11" ht="21" customHeight="1">
      <c r="B13" s="196"/>
      <c r="C13" s="1012" t="s">
        <v>492</v>
      </c>
      <c r="D13" s="379"/>
      <c r="E13" s="1037"/>
      <c r="F13" s="1038"/>
      <c r="G13" s="1038"/>
      <c r="H13" s="1038"/>
      <c r="I13" s="1038"/>
      <c r="J13" s="1038"/>
      <c r="K13" s="1039"/>
    </row>
    <row r="14" spans="2:11" ht="21" customHeight="1">
      <c r="B14" s="196"/>
      <c r="C14" s="1052"/>
      <c r="D14" s="383"/>
      <c r="E14" s="1012" t="s">
        <v>365</v>
      </c>
      <c r="F14" s="379"/>
      <c r="G14" s="1014"/>
      <c r="H14" s="1015"/>
      <c r="I14" s="1015"/>
      <c r="J14" s="1015"/>
      <c r="K14" s="1016"/>
    </row>
    <row r="15" spans="2:11" ht="21" customHeight="1">
      <c r="B15" s="196"/>
      <c r="C15" s="1020"/>
      <c r="D15" s="381"/>
      <c r="E15" s="1020"/>
      <c r="F15" s="381"/>
      <c r="G15" s="1017"/>
      <c r="H15" s="1018"/>
      <c r="I15" s="1018"/>
      <c r="J15" s="1018"/>
      <c r="K15" s="1019"/>
    </row>
    <row r="16" spans="2:15" ht="36" customHeight="1">
      <c r="B16" s="220"/>
      <c r="C16" s="1012" t="s">
        <v>345</v>
      </c>
      <c r="D16" s="379"/>
      <c r="E16" s="1040"/>
      <c r="F16" s="1041"/>
      <c r="G16" s="1041"/>
      <c r="H16" s="1041"/>
      <c r="I16" s="1041"/>
      <c r="J16" s="1041"/>
      <c r="K16" s="1042"/>
      <c r="M16" s="197"/>
      <c r="N16" s="198"/>
      <c r="O16" s="198"/>
    </row>
    <row r="17" spans="2:11" ht="21" customHeight="1">
      <c r="B17" s="1057" t="s">
        <v>363</v>
      </c>
      <c r="C17" s="1058"/>
      <c r="D17" s="873"/>
      <c r="E17" s="130"/>
      <c r="F17" s="24"/>
      <c r="G17" s="24"/>
      <c r="H17" s="24"/>
      <c r="I17" s="24"/>
      <c r="J17" s="24"/>
      <c r="K17" s="25"/>
    </row>
    <row r="18" spans="2:11" ht="21" customHeight="1">
      <c r="B18" s="221"/>
      <c r="C18" s="1012" t="s">
        <v>364</v>
      </c>
      <c r="D18" s="379"/>
      <c r="E18" s="1021"/>
      <c r="F18" s="1022"/>
      <c r="G18" s="1022"/>
      <c r="H18" s="1022"/>
      <c r="I18" s="1022"/>
      <c r="J18" s="1022"/>
      <c r="K18" s="1023"/>
    </row>
    <row r="19" spans="2:11" ht="21" customHeight="1">
      <c r="B19" s="220"/>
      <c r="C19" s="1012" t="s">
        <v>365</v>
      </c>
      <c r="D19" s="379"/>
      <c r="E19" s="1021"/>
      <c r="F19" s="1022"/>
      <c r="G19" s="1022"/>
      <c r="H19" s="1022"/>
      <c r="I19" s="1022"/>
      <c r="J19" s="1022"/>
      <c r="K19" s="1023"/>
    </row>
    <row r="20" spans="2:15" ht="36" customHeight="1" thickBot="1">
      <c r="B20" s="199"/>
      <c r="C20" s="1004" t="s">
        <v>345</v>
      </c>
      <c r="D20" s="316"/>
      <c r="E20" s="1005"/>
      <c r="F20" s="1006"/>
      <c r="G20" s="1006"/>
      <c r="H20" s="1006"/>
      <c r="I20" s="1006"/>
      <c r="J20" s="1006"/>
      <c r="K20" s="1007"/>
      <c r="M20" s="197"/>
      <c r="N20" s="198"/>
      <c r="O20" s="198"/>
    </row>
    <row r="21" spans="2:11" ht="21" customHeight="1">
      <c r="B21" s="4"/>
      <c r="C21" s="4"/>
      <c r="D21" s="4"/>
      <c r="E21" s="4"/>
      <c r="F21" s="4"/>
      <c r="G21" s="4"/>
      <c r="H21" s="4"/>
      <c r="I21" s="4"/>
      <c r="J21" s="4"/>
      <c r="K21" s="4"/>
    </row>
    <row r="22" spans="3:11" ht="21" customHeight="1">
      <c r="C22" s="1008" t="s">
        <v>489</v>
      </c>
      <c r="D22" s="1008"/>
      <c r="E22" s="1008"/>
      <c r="F22" s="1009"/>
      <c r="G22" s="1010"/>
      <c r="H22" s="1010"/>
      <c r="I22" s="1010"/>
      <c r="J22" s="1010"/>
      <c r="K22" s="1010"/>
    </row>
    <row r="23" spans="3:11" ht="21" customHeight="1">
      <c r="C23" s="1008" t="s">
        <v>481</v>
      </c>
      <c r="D23" s="1008"/>
      <c r="E23" s="1008"/>
      <c r="F23" s="1008"/>
      <c r="G23" s="1008"/>
      <c r="H23" s="1008"/>
      <c r="I23" s="1008"/>
      <c r="J23" s="1008"/>
      <c r="K23" s="1008"/>
    </row>
    <row r="24" spans="3:11" ht="21" customHeight="1">
      <c r="C24" s="49"/>
      <c r="D24" s="49"/>
      <c r="E24" s="49"/>
      <c r="F24" s="70"/>
      <c r="G24" s="49"/>
      <c r="H24" s="70"/>
      <c r="I24" s="49"/>
      <c r="J24" s="49"/>
      <c r="K24" s="49"/>
    </row>
    <row r="25" spans="2:11" ht="36" customHeight="1">
      <c r="B25" s="1033" t="s">
        <v>471</v>
      </c>
      <c r="C25" s="1013"/>
      <c r="D25" s="1013"/>
      <c r="E25" s="1013"/>
      <c r="F25" s="1013"/>
      <c r="G25" s="1013"/>
      <c r="H25" s="1013"/>
      <c r="I25" s="1013"/>
      <c r="J25" s="1013"/>
      <c r="K25" s="1013"/>
    </row>
    <row r="26" spans="2:11" ht="21" customHeight="1">
      <c r="B26" s="1"/>
      <c r="C26" s="1"/>
      <c r="D26" s="1"/>
      <c r="E26" s="1"/>
      <c r="F26" s="1"/>
      <c r="G26" s="1"/>
      <c r="H26" s="1"/>
      <c r="I26" s="1"/>
      <c r="J26" s="1"/>
      <c r="K26" s="1"/>
    </row>
    <row r="27" spans="2:11" ht="21" customHeight="1">
      <c r="B27" s="1013" t="s">
        <v>383</v>
      </c>
      <c r="C27" s="1013"/>
      <c r="D27" s="1"/>
      <c r="E27" s="1"/>
      <c r="F27" s="1"/>
      <c r="G27" s="1"/>
      <c r="H27" s="1"/>
      <c r="I27" s="1"/>
      <c r="J27" s="1"/>
      <c r="K27" s="1"/>
    </row>
    <row r="28" spans="2:11" ht="21" customHeight="1">
      <c r="B28" s="1024" t="s">
        <v>384</v>
      </c>
      <c r="C28" s="1024"/>
      <c r="D28" s="1011"/>
      <c r="E28" s="1011"/>
      <c r="F28" s="1011"/>
      <c r="G28" s="1011"/>
      <c r="H28" s="2"/>
      <c r="I28" s="3"/>
      <c r="J28" s="3"/>
      <c r="K28" s="3"/>
    </row>
    <row r="29" spans="2:11" ht="21" customHeight="1">
      <c r="B29" s="1044" t="s">
        <v>385</v>
      </c>
      <c r="C29" s="1044"/>
      <c r="D29" s="1043"/>
      <c r="E29" s="1043"/>
      <c r="F29" s="1043"/>
      <c r="G29" s="1043"/>
      <c r="H29" s="2"/>
      <c r="I29" s="3" t="s">
        <v>58</v>
      </c>
      <c r="J29" s="3"/>
      <c r="K29" s="3"/>
    </row>
    <row r="30" spans="2:11" ht="21" customHeight="1">
      <c r="B30" s="4"/>
      <c r="C30" s="4"/>
      <c r="D30" s="4"/>
      <c r="E30" s="5"/>
      <c r="F30" s="5"/>
      <c r="G30" s="5"/>
      <c r="H30" s="2"/>
      <c r="I30" s="3"/>
      <c r="J30" s="3"/>
      <c r="K30" s="3"/>
    </row>
    <row r="31" spans="2:11" ht="21" customHeight="1">
      <c r="B31" s="1045" t="s">
        <v>387</v>
      </c>
      <c r="C31" s="1045"/>
      <c r="D31" s="1045"/>
      <c r="E31" s="5"/>
      <c r="F31" s="5"/>
      <c r="G31" s="5"/>
      <c r="H31" s="2"/>
      <c r="I31" s="3"/>
      <c r="J31" s="3"/>
      <c r="K31" s="3"/>
    </row>
    <row r="32" spans="2:11" ht="21" customHeight="1">
      <c r="B32" s="1024" t="s">
        <v>384</v>
      </c>
      <c r="C32" s="1024"/>
      <c r="D32" s="1011"/>
      <c r="E32" s="1011"/>
      <c r="F32" s="1011"/>
      <c r="G32" s="1011"/>
      <c r="H32" s="2"/>
      <c r="I32" s="3"/>
      <c r="J32" s="3"/>
      <c r="K32" s="3"/>
    </row>
    <row r="33" spans="2:11" ht="21" customHeight="1">
      <c r="B33" s="1024" t="s">
        <v>385</v>
      </c>
      <c r="C33" s="1024"/>
      <c r="D33" s="1046"/>
      <c r="E33" s="1046"/>
      <c r="F33" s="1046"/>
      <c r="G33" s="1046"/>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461</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322</v>
      </c>
      <c r="H38" s="12" t="s">
        <v>495</v>
      </c>
      <c r="I38" s="13" t="s">
        <v>389</v>
      </c>
      <c r="J38" s="13" t="s">
        <v>390</v>
      </c>
      <c r="K38" s="13" t="s">
        <v>391</v>
      </c>
    </row>
    <row r="39" spans="2:11" ht="21" customHeight="1">
      <c r="B39" s="9"/>
      <c r="C39" s="3"/>
      <c r="D39" s="3"/>
      <c r="E39" s="3"/>
      <c r="F39" s="2"/>
      <c r="G39" s="10" t="s">
        <v>305</v>
      </c>
      <c r="H39" s="1011"/>
      <c r="I39" s="1011"/>
      <c r="J39" s="1011"/>
      <c r="K39" s="1011"/>
    </row>
    <row r="40" spans="3:11" ht="21" customHeight="1">
      <c r="C40" s="49"/>
      <c r="D40" s="49"/>
      <c r="E40" s="49"/>
      <c r="F40" s="70"/>
      <c r="G40" s="200"/>
      <c r="H40" s="201"/>
      <c r="I40" s="200"/>
      <c r="J40" s="51"/>
      <c r="K40" s="51"/>
    </row>
    <row r="41" spans="3:11" ht="21" customHeight="1">
      <c r="C41" s="49"/>
      <c r="D41" s="1008"/>
      <c r="E41" s="1008"/>
      <c r="F41" s="1008"/>
      <c r="G41" s="1008"/>
      <c r="H41" s="1008"/>
      <c r="I41" s="1008"/>
      <c r="J41" s="1008"/>
      <c r="K41" s="1008"/>
    </row>
    <row r="63" spans="1:12" ht="22.5" customHeight="1">
      <c r="A63" s="59"/>
      <c r="B63" s="59"/>
      <c r="C63" s="59"/>
      <c r="D63" s="59"/>
      <c r="E63" s="59"/>
      <c r="F63" s="151"/>
      <c r="G63" s="59"/>
      <c r="H63" s="151"/>
      <c r="I63" s="59"/>
      <c r="J63" s="59"/>
      <c r="K63" s="59"/>
      <c r="L63" s="59"/>
    </row>
    <row r="64" spans="1:12" ht="22.5" customHeight="1">
      <c r="A64" s="59"/>
      <c r="B64" s="59"/>
      <c r="C64" s="59"/>
      <c r="D64" s="59"/>
      <c r="E64" s="59"/>
      <c r="F64" s="151"/>
      <c r="G64" s="59"/>
      <c r="H64" s="151"/>
      <c r="I64" s="59"/>
      <c r="J64" s="59"/>
      <c r="K64" s="59"/>
      <c r="L64" s="59"/>
    </row>
    <row r="65" spans="1:12" ht="22.5" customHeight="1">
      <c r="A65" s="59"/>
      <c r="B65" s="59"/>
      <c r="C65" s="59"/>
      <c r="D65" s="59"/>
      <c r="E65" s="59"/>
      <c r="F65" s="151"/>
      <c r="G65" s="59"/>
      <c r="H65" s="151"/>
      <c r="I65" s="59"/>
      <c r="J65" s="59"/>
      <c r="K65" s="59"/>
      <c r="L65" s="59"/>
    </row>
    <row r="66" spans="1:12" ht="22.5" customHeight="1">
      <c r="A66" s="59"/>
      <c r="B66" s="59"/>
      <c r="C66" s="59"/>
      <c r="D66" s="59"/>
      <c r="E66" s="59"/>
      <c r="F66" s="151"/>
      <c r="G66" s="59"/>
      <c r="H66" s="151"/>
      <c r="I66" s="59"/>
      <c r="J66" s="59"/>
      <c r="K66" s="59"/>
      <c r="L66" s="59"/>
    </row>
    <row r="67" spans="1:12" ht="22.5" customHeight="1">
      <c r="A67" s="59"/>
      <c r="B67" s="59"/>
      <c r="C67" s="59"/>
      <c r="D67" s="59"/>
      <c r="E67" s="59"/>
      <c r="F67" s="151"/>
      <c r="G67" s="59"/>
      <c r="H67" s="151"/>
      <c r="I67" s="59"/>
      <c r="J67" s="59"/>
      <c r="K67" s="59"/>
      <c r="L67" s="59"/>
    </row>
    <row r="68" spans="1:12" ht="22.5" customHeight="1">
      <c r="A68" s="59"/>
      <c r="B68" s="59"/>
      <c r="C68" s="59"/>
      <c r="D68" s="59"/>
      <c r="E68" s="59"/>
      <c r="F68" s="151"/>
      <c r="G68" s="59"/>
      <c r="H68" s="151"/>
      <c r="I68" s="59"/>
      <c r="J68" s="59"/>
      <c r="K68" s="59"/>
      <c r="L68" s="59"/>
    </row>
    <row r="69" spans="1:12" ht="22.5" customHeight="1">
      <c r="A69" s="59"/>
      <c r="B69" s="59"/>
      <c r="C69" s="59"/>
      <c r="D69" s="59"/>
      <c r="E69" s="59"/>
      <c r="F69" s="151"/>
      <c r="G69" s="59"/>
      <c r="H69" s="151"/>
      <c r="I69" s="59"/>
      <c r="J69" s="59"/>
      <c r="K69" s="59"/>
      <c r="L69" s="59"/>
    </row>
    <row r="70" spans="1:12" ht="22.5" customHeight="1">
      <c r="A70" s="59"/>
      <c r="B70" s="59"/>
      <c r="C70" s="59"/>
      <c r="D70" s="59"/>
      <c r="E70" s="59"/>
      <c r="F70" s="151"/>
      <c r="G70" s="59"/>
      <c r="H70" s="151"/>
      <c r="I70" s="59"/>
      <c r="J70" s="59"/>
      <c r="K70" s="59"/>
      <c r="L70" s="59"/>
    </row>
    <row r="71" spans="1:12" ht="22.5" customHeight="1">
      <c r="A71" s="59"/>
      <c r="B71" s="59"/>
      <c r="C71" s="59"/>
      <c r="D71" s="59"/>
      <c r="E71" s="59"/>
      <c r="F71" s="151"/>
      <c r="G71" s="59"/>
      <c r="H71" s="151"/>
      <c r="I71" s="59"/>
      <c r="J71" s="59"/>
      <c r="K71" s="59"/>
      <c r="L71" s="59"/>
    </row>
    <row r="72" spans="1:12" ht="22.5" customHeight="1">
      <c r="A72" s="59"/>
      <c r="B72" s="59"/>
      <c r="C72" s="59"/>
      <c r="D72" s="59"/>
      <c r="E72" s="59"/>
      <c r="F72" s="151"/>
      <c r="G72" s="59"/>
      <c r="H72" s="151"/>
      <c r="I72" s="59"/>
      <c r="J72" s="59"/>
      <c r="K72" s="59"/>
      <c r="L72" s="59"/>
    </row>
    <row r="73" spans="1:12" ht="22.5" customHeight="1">
      <c r="A73" s="59"/>
      <c r="B73" s="59"/>
      <c r="C73" s="59"/>
      <c r="D73" s="59"/>
      <c r="E73" s="59"/>
      <c r="F73" s="151"/>
      <c r="G73" s="59"/>
      <c r="H73" s="151"/>
      <c r="I73" s="59"/>
      <c r="J73" s="59"/>
      <c r="K73" s="59"/>
      <c r="L73" s="59"/>
    </row>
    <row r="74" spans="1:12" ht="22.5" customHeight="1">
      <c r="A74" s="59"/>
      <c r="B74" s="59"/>
      <c r="C74" s="59"/>
      <c r="D74" s="59"/>
      <c r="E74" s="59"/>
      <c r="F74" s="151"/>
      <c r="G74" s="59"/>
      <c r="H74" s="151"/>
      <c r="I74" s="59"/>
      <c r="J74" s="59"/>
      <c r="K74" s="59"/>
      <c r="L74" s="59"/>
    </row>
    <row r="75" spans="1:12" ht="22.5" customHeight="1">
      <c r="A75" s="59"/>
      <c r="B75" s="59"/>
      <c r="C75" s="59"/>
      <c r="D75" s="59"/>
      <c r="E75" s="59"/>
      <c r="F75" s="151"/>
      <c r="G75" s="59"/>
      <c r="H75" s="151"/>
      <c r="I75" s="59"/>
      <c r="J75" s="59"/>
      <c r="K75" s="59"/>
      <c r="L75" s="59"/>
    </row>
    <row r="76" spans="1:12" ht="22.5" customHeight="1">
      <c r="A76" s="59"/>
      <c r="B76" s="59"/>
      <c r="C76" s="59"/>
      <c r="D76" s="59"/>
      <c r="E76" s="59"/>
      <c r="F76" s="151"/>
      <c r="G76" s="59"/>
      <c r="H76" s="151"/>
      <c r="I76" s="59"/>
      <c r="J76" s="59"/>
      <c r="K76" s="59"/>
      <c r="L76" s="59"/>
    </row>
    <row r="77" spans="1:12" ht="22.5" customHeight="1">
      <c r="A77" s="59"/>
      <c r="B77" s="59"/>
      <c r="C77" s="59"/>
      <c r="D77" s="59"/>
      <c r="E77" s="59"/>
      <c r="F77" s="151"/>
      <c r="G77" s="59"/>
      <c r="H77" s="151"/>
      <c r="I77" s="59"/>
      <c r="J77" s="59"/>
      <c r="K77" s="59"/>
      <c r="L77" s="59"/>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rowBreaks count="2" manualBreakCount="2">
    <brk id="23" max="11" man="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2023-08-01T01:53:44Z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