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60"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'４サービス内容'!$A$1:$J$100</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<sst xmlns="http://schemas.openxmlformats.org/spreadsheetml/2006/main" count="1087" uniqueCount="677">
  <si>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</si>
  <si>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</si>
  <si>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</si>
  <si>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</si>
  <si>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</si>
  <si>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</si>
  <si>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</si>
  <si>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</si>
  <si>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</si>
  <si>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</si>
  <si>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</si>
  <si>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</si>
  <si>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</si>
  <si>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</si>
  <si>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</si>
  <si>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</si>
  <si>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</si>
  <si>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</si>
  <si>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</si>
  <si>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</si>
  <si>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</si>
  <si>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</si>
  <si>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</si>
  <si>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</si>
  <si>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</si>
  <si>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</si>
  <si>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</si>
  <si>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</si>
  <si>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</si>
  <si>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</si>
  <si>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</si>
  <si>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</si>
  <si>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</si>
  <si>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</si>
  <si>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</si>
  <si>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</si>
  <si>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</si>
  <si>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</si>
  <si>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</si>
  <si>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</si>
  <si>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</si>
  <si>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</si>
  <si>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</si>
  <si>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</si>
  <si>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</si>
  <si>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</si>
  <si>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</si>
  <si>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</si>
  <si>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</si>
  <si>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</si>
  <si>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</si>
  <si>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</si>
  <si>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</si>
  <si>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</si>
  <si>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</si>
  <si>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</si>
  <si>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</si>
  <si>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</si>
  <si>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</si>
  <si>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</si>
  <si>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</si>
  <si>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</si>
  <si>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</si>
  <si>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</si>
  <si>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</si>
  <si>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</si>
  <si>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</si>
  <si>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</si>
  <si>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</si>
  <si>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</si>
  <si>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</si>
  <si>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</si>
  <si>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</si>
  <si>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</si>
  <si>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</si>
  <si>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</si>
  <si>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</si>
  <si>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</si>
  <si>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</si>
  <si>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</si>
  <si>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</si>
  <si>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</si>
  <si>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</si>
  <si>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</si>
  <si>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</si>
  <si>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</si>
  <si>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</si>
  <si>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</si>
  <si>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</si>
  <si>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</si>
  <si>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</si>
  <si>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</si>
  <si>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</si>
  <si>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</si>
  <si>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</si>
  <si>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</si>
  <si>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</si>
  <si>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</si>
  <si>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</si>
  <si>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</si>
  <si>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</si>
  <si>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</si>
  <si>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</si>
  <si>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</si>
  <si>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</si>
  <si>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</si>
  <si>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</si>
  <si>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</si>
  <si>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</si>
  <si>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</si>
  <si>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</si>
  <si>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</si>
  <si>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</si>
  <si>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</si>
  <si>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</si>
  <si>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</si>
  <si>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</si>
  <si>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</si>
  <si>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</si>
  <si>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</si>
  <si>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</si>
  <si>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</si>
  <si>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</si>
  <si>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</si>
  <si>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</si>
  <si>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</si>
  <si>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</si>
  <si>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</si>
  <si>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</si>
  <si>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</si>
  <si>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</si>
  <si>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</si>
  <si>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</si>
  <si>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</si>
  <si>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</si>
  <si>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</si>
  <si>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</si>
  <si>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</si>
  <si>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</si>
  <si>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</si>
  <si>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</si>
  <si>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</si>
  <si>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</si>
  <si>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</si>
  <si>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</si>
  <si>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</si>
  <si>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</si>
  <si>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</si>
  <si>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</si>
  <si>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</si>
  <si>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</si>
  <si>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</si>
  <si>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</si>
  <si>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</si>
  <si>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</si>
  <si>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</si>
  <si>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</si>
  <si>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</si>
  <si>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</si>
  <si>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</si>
  <si>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</si>
  <si>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</si>
  <si>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</si>
  <si>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</si>
  <si>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</si>
  <si>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</si>
  <si>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</si>
  <si>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</si>
  <si>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</si>
  <si>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</si>
  <si>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</si>
  <si>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</si>
  <si>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</si>
  <si>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</si>
  <si>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</si>
  <si>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</si>
  <si>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</si>
  <si>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</si>
  <si>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</si>
  <si>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</si>
  <si>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</si>
  <si>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</si>
  <si>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</si>
  <si>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</si>
  <si>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</si>
  <si>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</si>
  <si>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</si>
  <si>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</si>
  <si>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</si>
  <si>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</si>
  <si>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</si>
  <si>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</si>
  <si>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</si>
  <si>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</si>
  <si>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</si>
  <si>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</si>
  <si>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</si>
  <si>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</si>
  <si>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</si>
  <si>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</si>
  <si>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</si>
  <si>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</si>
  <si>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</si>
  <si>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</si>
  <si>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</si>
  <si>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</si>
  <si>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</si>
  <si>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</si>
  <si>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</si>
  <si>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</si>
  <si>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</si>
  <si>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</si>
  <si>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</si>
  <si>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</si>
  <si>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</si>
  <si>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</si>
  <si>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</si>
  <si>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</si>
  <si>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</si>
  <si>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</si>
  <si>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</si>
  <si>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</si>
  <si>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</si>
  <si>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</si>
  <si>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</si>
  <si>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</si>
  <si>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</si>
  <si>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</si>
  <si>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</si>
  <si>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</si>
  <si>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</si>
  <si>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</si>
  <si>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</si>
  <si>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</si>
  <si>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</si>
  <si>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</si>
  <si>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</si>
  <si>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</si>
  <si>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</si>
  <si>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</si>
  <si>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</si>
  <si>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</si>
  <si>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</si>
  <si>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</si>
  <si>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</si>
  <si>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</si>
  <si>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</si>
  <si>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</si>
  <si>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</si>
  <si>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</si>
  <si>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</si>
  <si>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</si>
  <si>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</si>
  <si>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</si>
  <si>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</si>
  <si>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</si>
  <si>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</si>
  <si>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</si>
  <si>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</si>
  <si>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</si>
  <si>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</si>
  <si>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</si>
  <si>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</si>
  <si>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</si>
  <si>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</si>
  <si>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</si>
  <si>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</si>
  <si>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</si>
  <si>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</si>
  <si>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</si>
  <si>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</si>
  <si>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</si>
  <si>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</si>
  <si>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</si>
  <si>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</si>
  <si>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</si>
  <si>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</si>
  <si>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</si>
  <si>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</si>
  <si>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</si>
  <si>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</si>
  <si>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</si>
  <si>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</si>
  <si>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</si>
  <si>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</si>
  <si>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</si>
  <si>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</si>
  <si>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</si>
  <si>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</si>
  <si>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</si>
  <si>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</si>
  <si>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</si>
  <si>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</si>
  <si>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</si>
  <si>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</si>
  <si>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</si>
  <si>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</si>
  <si>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</si>
  <si>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</si>
  <si>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</si>
  <si>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</si>
  <si>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</si>
  <si>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</si>
  <si>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</si>
  <si>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</si>
  <si>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</si>
  <si>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</si>
  <si>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</si>
  <si>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</si>
  <si>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</si>
  <si>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</si>
  <si>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</si>
  <si>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</si>
  <si>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</si>
  <si>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</si>
  <si>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</si>
  <si>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</si>
  <si>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</si>
  <si>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</si>
  <si>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</si>
  <si>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</si>
  <si>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</si>
  <si>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</si>
  <si>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</si>
  <si>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</si>
  <si>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</si>
  <si>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</si>
  <si>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</si>
  <si>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</si>
  <si>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</si>
  <si>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</si>
  <si>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</si>
  <si>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</si>
  <si>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</si>
  <si>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</si>
  <si>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</si>
  <si>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</si>
  <si>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</si>
  <si>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</si>
  <si>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</si>
  <si>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</si>
  <si>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</si>
  <si>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</si>
  <si>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</si>
  <si>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</si>
  <si>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</si>
  <si>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</si>
  <si>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</si>
  <si>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</si>
  <si>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</si>
  <si>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</si>
  <si>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</si>
  <si>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</si>
  <si>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</si>
  <si>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</si>
  <si>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</si>
  <si>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</si>
  <si>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</si>
  <si>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</si>
  <si>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</si>
  <si>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</si>
  <si>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</si>
  <si>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</si>
  <si>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</si>
  <si>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</si>
  <si>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</si>
  <si>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</si>
  <si>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</si>
  <si>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</si>
  <si>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</si>
  <si>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</si>
  <si>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</si>
  <si>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</si>
  <si>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</si>
  <si>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</si>
  <si>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</si>
  <si>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</si>
  <si>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</si>
  <si>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</si>
  <si>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</si>
  <si>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</si>
  <si>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</si>
  <si>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</si>
  <si>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</si>
  <si>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</si>
  <si>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</si>
  <si>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</si>
  <si>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</si>
  <si>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</si>
  <si>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</si>
  <si>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</si>
  <si>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</si>
  <si>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</si>
  <si>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</si>
  <si>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</si>
  <si>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</si>
  <si>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</si>
  <si>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</si>
  <si>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</si>
  <si>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</si>
  <si>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</si>
  <si>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</si>
  <si>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</si>
  <si>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</si>
  <si>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</si>
  <si>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</si>
  <si>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</si>
  <si>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</si>
  <si>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</si>
  <si>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</si>
  <si>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</si>
  <si>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</si>
  <si>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</si>
  <si>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</si>
  <si>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</si>
  <si>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</si>
  <si>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</si>
  <si>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</si>
  <si>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</si>
  <si>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</si>
  <si>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</si>
  <si>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</si>
  <si>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</si>
  <si>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</si>
  <si>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</si>
  <si>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</si>
  <si>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</si>
  <si>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</si>
  <si>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</si>
  <si>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</si>
  <si>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</si>
  <si>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</si>
  <si>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</si>
  <si>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</si>
  <si>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</si>
  <si>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</si>
  <si>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</si>
  <si>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</si>
  <si>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</si>
  <si>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</si>
  <si>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</si>
  <si>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</si>
  <si>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</si>
  <si>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</si>
  <si>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</si>
  <si>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</si>
  <si>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</si>
  <si>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</si>
  <si>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</si>
  <si>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</si>
  <si>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</si>
  <si>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</si>
  <si>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</si>
  <si>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</si>
  <si>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</si>
  <si>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</si>
  <si>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</si>
  <si>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</si>
  <si>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</si>
  <si>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</si>
  <si>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</si>
  <si>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</si>
  <si>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</si>
  <si>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</si>
  <si>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</si>
  <si>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</si>
  <si>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</si>
  <si>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</si>
  <si>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</si>
  <si>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</si>
  <si>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</si>
  <si>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</si>
  <si>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</si>
  <si>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</si>
  <si>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</si>
  <si>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</si>
  <si>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</si>
  <si>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</si>
  <si>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</si>
  <si>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</si>
  <si>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</si>
  <si>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</si>
  <si>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</si>
  <si>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</si>
  <si>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</si>
  <si>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</si>
  <si>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</si>
  <si>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</si>
  <si>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</si>
  <si>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</si>
  <si>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吹田市有料老人ホーム設置運営指導指針「規模及び構造設備」に合致しない事項</t>
  </si>
  <si>
    <t>（別添１）事業主体が吹田市で実施する他の介護サービス</t>
  </si>
  <si>
    <t>添付書類：別添１（事業主体が吹田市で実施する他の介護サービス）</t>
  </si>
  <si>
    <t>　　　　　別添２（有料老人ホーム・サービス付き高齢者向け住宅が提供するサービスの一覧表）</t>
  </si>
  <si>
    <t>高橋　昭彦</t>
  </si>
  <si>
    <t>施設長</t>
  </si>
  <si>
    <t>医療法人　神明会</t>
  </si>
  <si>
    <t>いりょうほうじん　しんめいかい</t>
  </si>
  <si>
    <t>562-0012</t>
  </si>
  <si>
    <t>大阪府箕面市白島1-15-5</t>
  </si>
  <si>
    <t>072-724-2824</t>
  </si>
  <si>
    <t>www.shinmeiakai.jp/</t>
  </si>
  <si>
    <t>理事長</t>
  </si>
  <si>
    <t>印藤　八郎</t>
  </si>
  <si>
    <t>平成</t>
  </si>
  <si>
    <t>平成12年10月</t>
  </si>
  <si>
    <t>※別添１（別に実施する介護サービス一覧表）
介護保険事業・診療所事業</t>
  </si>
  <si>
    <t>ラ・ルーラえさか</t>
  </si>
  <si>
    <t>ら・るーらえさか</t>
  </si>
  <si>
    <t>高齢者の居住の安定確保に関する法律第５条第１項に規定するサービス付き高齢者向け住宅の登録</t>
  </si>
  <si>
    <t>住宅型</t>
  </si>
  <si>
    <t>564-0063</t>
  </si>
  <si>
    <t>大阪府吹田市江坂町3-28-28</t>
  </si>
  <si>
    <t>06-6339-4165</t>
  </si>
  <si>
    <t>06-6339-3765</t>
  </si>
  <si>
    <t>www.shimeikai.jp</t>
  </si>
  <si>
    <t>25年1月1日</t>
  </si>
  <si>
    <t>24年6月7日（サ高住24）第0029号</t>
  </si>
  <si>
    <t>賃借権</t>
  </si>
  <si>
    <t>なし</t>
  </si>
  <si>
    <t>あり</t>
  </si>
  <si>
    <t>24年6月1日</t>
  </si>
  <si>
    <t>令和</t>
  </si>
  <si>
    <t>24年5月31日</t>
  </si>
  <si>
    <t>児童福祉施設等（有料老人ホーム）</t>
  </si>
  <si>
    <t>耐火建築物</t>
  </si>
  <si>
    <t>鉄骨造</t>
  </si>
  <si>
    <t>適合している</t>
  </si>
  <si>
    <t>一般居室個室</t>
  </si>
  <si>
    <t>○</t>
  </si>
  <si>
    <t>×</t>
  </si>
  <si>
    <t>18.12㎡</t>
  </si>
  <si>
    <t>1人部屋</t>
  </si>
  <si>
    <t>個室</t>
  </si>
  <si>
    <t>機械浴</t>
  </si>
  <si>
    <t>16,657㎡</t>
  </si>
  <si>
    <t>あり（ストレッチャー対応）</t>
  </si>
  <si>
    <t>スタッフルーム</t>
  </si>
  <si>
    <t>1～5分</t>
  </si>
  <si>
    <t>健康管理室</t>
  </si>
  <si>
    <t>消防計画</t>
  </si>
  <si>
    <t>それぞれの「生活スタイル」を尊重し、残りの人生を心豊かに暮らしていただけるよう、おもてなしの心でお手伝いをさせていただきます。</t>
  </si>
  <si>
    <t>要支援1～2・要介護1～5と様々な状況の方でも幅広く入居されています。</t>
  </si>
  <si>
    <t>自ら実施</t>
  </si>
  <si>
    <t>・状況把握の内容：毎日1回以上の（日中の朝食・昼食・おやつ・夕食時、夜間3時間おきの巡回）安否確認を行う。また、状況把握（声掛け）を行う。食事時の食事摂取量・排泄確認を記録します。・生活相談サービスの内容：日中、随時受け付けており、相談内容が専門的な場合、専門機関を紹介する。</t>
  </si>
  <si>
    <t>介護職員初任者研修・実務者研修・ヘルパー2級・介護福祉士</t>
  </si>
  <si>
    <t>委託</t>
  </si>
  <si>
    <t>印どうメディカルクリニック</t>
  </si>
  <si>
    <t>年2回、円滑に健康診断が受けられるよう支援する。</t>
  </si>
  <si>
    <t>虐待防止に関する研修会、虐待防止マニュアルの設置</t>
  </si>
  <si>
    <t>身体拘束廃止委員会を開催。家族へ理由、期間を説明し同意書を頂く。心身状況の把握、経過観察及び記録を行う。定期的なケース会議を開催、廃止及び改善検討を行う。</t>
  </si>
  <si>
    <t>居宅介護支援事業所　ルーラえさか</t>
  </si>
  <si>
    <t>きょたくかいごしえんじぎょうしょ　るーらえさか</t>
  </si>
  <si>
    <t>〒564-0063</t>
  </si>
  <si>
    <t>大阪府吹田市江坂町3-28-28</t>
  </si>
  <si>
    <t>ケアプラン作成・ケアマネジメント・介護認定申請代行</t>
  </si>
  <si>
    <t>訪問介護センター　ラ・ルーラえさか</t>
  </si>
  <si>
    <t>ほうもんかいごせんたー　ら・るーらえさか</t>
  </si>
  <si>
    <t>医療法人　神明会</t>
  </si>
  <si>
    <t>在宅生活における身体介護・生活援助</t>
  </si>
  <si>
    <t>訪問看護ステーション　ナーストラスト　サテライトえさか</t>
  </si>
  <si>
    <t>ほうもんかんごすてーしょん　なーすとらすと　さてらいとえさか</t>
  </si>
  <si>
    <t>在宅生活における看護的援助</t>
  </si>
  <si>
    <t>救急車の手配、入退院の付き添い、通院介助</t>
  </si>
  <si>
    <t>箕面市白島1-15-5</t>
  </si>
  <si>
    <t>内科、外科、整形外科、皮膚科</t>
  </si>
  <si>
    <t>内科</t>
  </si>
  <si>
    <t>訪問診療、急変時の対応</t>
  </si>
  <si>
    <t>その他</t>
  </si>
  <si>
    <t>自己申告・心身の状況・介護の必要度によって</t>
  </si>
  <si>
    <t>常時介護が必要になった場合や認知症への対応で住み替えが必要な場合があります。</t>
  </si>
  <si>
    <t>大阪府の家賃補助制度ににて協議します。</t>
  </si>
  <si>
    <t>無し</t>
  </si>
  <si>
    <t>住み替え後の居室に移行</t>
  </si>
  <si>
    <t>左右対称</t>
  </si>
  <si>
    <t>要支援、要介護</t>
  </si>
  <si>
    <t>入居時60歳以上。家賃補助制度にて47万以上の所得収入がある場合は入居が出来ません。ただし家賃補助制度外の居室が4部屋あります。</t>
  </si>
  <si>
    <t>①入居者が死亡した場合　②入居者、又は事業所から解約した場合</t>
  </si>
  <si>
    <t>入居者の行動が他の入居者・職員の生命に危害を及ぼすなどの恐れがあり、通常の介護や接遇での対応では防止出来ない場合。</t>
  </si>
  <si>
    <t>1か月</t>
  </si>
  <si>
    <t>空室がある場合　　　　　　　　　　　　1泊食事付き3980円（税込）</t>
  </si>
  <si>
    <t>身元引受人が設定できない場合は要相談</t>
  </si>
  <si>
    <t>1</t>
  </si>
  <si>
    <t>0</t>
  </si>
  <si>
    <t>9</t>
  </si>
  <si>
    <t>介護福祉士</t>
  </si>
  <si>
    <t>介護福祉士実務者研修修了者</t>
  </si>
  <si>
    <t>介護職員初任者研修修了者</t>
  </si>
  <si>
    <t>介護支援専門員、介護福祉士</t>
  </si>
  <si>
    <t>2</t>
  </si>
  <si>
    <t>3</t>
  </si>
  <si>
    <t>6</t>
  </si>
  <si>
    <t>建物賃貸借方式</t>
  </si>
  <si>
    <t>月払い方式</t>
  </si>
  <si>
    <t>引き落とし方式</t>
  </si>
  <si>
    <t>現金払い方式、振り込み方式</t>
  </si>
  <si>
    <t>居住費、共益費、状況把握及び生活相談サービス費</t>
  </si>
  <si>
    <t>物価上昇、人件費上昇に伴い改訂する場合あり</t>
  </si>
  <si>
    <t>変更届を行い、入居者に対し文章にて説明</t>
  </si>
  <si>
    <t>要支援1.2　要介護1～5</t>
  </si>
  <si>
    <t>60歳以上</t>
  </si>
  <si>
    <t>敷金</t>
  </si>
  <si>
    <t>300,000円</t>
  </si>
  <si>
    <t>共益費</t>
  </si>
  <si>
    <t>健康管理費</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</si>
  <si>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　　　　　　　　　　　　　　　　　　　　　　　　　　　　　　　　　　　※プラン2とは大阪府家賃補助適応の場合　20,000円家賃減額補助金が適用されます。</t>
  </si>
  <si>
    <t>建物の賃借料、設備備品等を基礎とし1室あたりの家賃を算出</t>
  </si>
  <si>
    <t>5</t>
  </si>
  <si>
    <t>居室クリーニング費、設備現状回復費（該当者）を引いた額を返金</t>
  </si>
  <si>
    <t>なし</t>
  </si>
  <si>
    <t>朝食、昼食（おやつ込）、夕食を30日計算・厨房維持費</t>
  </si>
  <si>
    <t>共用部の維持費、水道光熱費</t>
  </si>
  <si>
    <t>日々の様子記録、安否確認、緊急時対応　生活相談、助言、関係機関連携</t>
  </si>
  <si>
    <t>別添２（有料老人ホーム・サービス付き高齢者向け住宅が提供するサービスの一覧表）</t>
  </si>
  <si>
    <t>サービス付き高齢者向け住宅　ラ・ルーラえさか</t>
  </si>
  <si>
    <t>8：30～19：00</t>
  </si>
  <si>
    <t>年中無休</t>
  </si>
  <si>
    <t>吹田市福祉部福祉指導監査室</t>
  </si>
  <si>
    <t>9：00～17：30</t>
  </si>
  <si>
    <t>土日祝祭日　12/29～1/3</t>
  </si>
  <si>
    <t>窓口の名称
（サービス付き高齢者向け住宅所管庁）</t>
  </si>
  <si>
    <t>9：00～18：00</t>
  </si>
  <si>
    <t>土日祝祭日</t>
  </si>
  <si>
    <t>あいおいニッセイ同和損保</t>
  </si>
  <si>
    <t>介護損害保険</t>
  </si>
  <si>
    <t>賠償すべき事故が発生した場合、保険会社と連携して、当事者に対して誠実に説明責任を果たし、市町村と大阪府に報告を行う。</t>
  </si>
  <si>
    <t>アンケート</t>
  </si>
  <si>
    <t>事故対策委員会設置</t>
  </si>
  <si>
    <t>入居希望者に交付</t>
  </si>
  <si>
    <t>入居希望者に公開</t>
  </si>
  <si>
    <t>公開していない</t>
  </si>
  <si>
    <t>入居者・家族・自治会長・地域包括支援センター</t>
  </si>
  <si>
    <t>・入居者の名簿及びサービスの帳簿における個人情報に関する取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・事業者は、サービス担当者会議等において入居者及び家族の個人情報を利用する場合は、あらかじめ文書にて入居者の同意を得る。</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</si>
  <si>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・関係行政庁への報告が必要な場合は速やかに報告する。　　　　・賠償すべき問題が発生した場合、速やかに対応する。</t>
  </si>
  <si>
    <t>適合</t>
  </si>
  <si>
    <t>ラ・アケソニア訪問リハビリテーション　　　　　　　　　　　　　　　ラ・ポルトフィーナ訪問リハビリテーション</t>
  </si>
  <si>
    <t>大阪府箕面市白島１－１９－３　　　　　　　大阪府高槻市玉川１－５－２</t>
  </si>
  <si>
    <t>大阪府箕面市白島１－１５－５</t>
  </si>
  <si>
    <t>デイサービス　ロ・スカーロ　あおまだに　　　　　　　　　　デイサービス　ロ・スカーロ　しばはらリボーン　　　　　　　　　　　デイサービス　あ・マノマノ　　　　　　　　　　　　　　　　　デイサービス　ラ・ソーラもりぐち　　　　　　　　　　　　</t>
  </si>
  <si>
    <t>大阪府箕面市粟生間谷西３－５－７　　　　　　　大阪府豊中市柴原町２－７－１５　　　　　　　　　　大阪府箕面市箕面１－１－２２　　　　　　　　　　　　大阪府守口市佐太中町１－３－５</t>
  </si>
  <si>
    <t>通所リハビリテーション　ラ・アケソニア　　　　　　　　　　　　　　　　　通所リハビリテーション　ラ・ポルトフィーナ</t>
  </si>
  <si>
    <t>大阪府箕面市白島１－１９－３　　　　　　　大阪府高槻市玉川１－５－２</t>
  </si>
  <si>
    <t>福祉用具ココロ</t>
  </si>
  <si>
    <t>大阪府箕面市白島１－１－３３</t>
  </si>
  <si>
    <t>大阪府箕面市白島１－１－３３</t>
  </si>
  <si>
    <t>デイサービス　リゾール</t>
  </si>
  <si>
    <t>吹田市江坂町2-3-1-1F</t>
  </si>
  <si>
    <t>居宅介護支援事業所　ルーラえさか　　　　　　　　　　　　　　　　　　　　　　　　　居宅介護支援事業所　アケソニア　　　　　　　　　　　　　　　　　　　　　　　　居宅介護支援事業所　リボーン　　　　　　　　　　　　　　　　　　　　　　　　　　　居宅介護支援事業所　ラ・ソーラ守口　　　　　　　　　　　　　　　　　　　　　居宅介護支援事業所　ポルトフィーナ　　　　　　　　　　　　　　　　　　　　　　　</t>
  </si>
  <si>
    <t>大阪府吹田市江坂町３－２８－２８　　　　　大阪府箕面市白島１－１－３３　　　　　　　大阪府豊中市柴原町２－７－１５　　　　　　大阪府守口市佐太中町２－９－２　　　　　　大阪府高槻市玉川１－５－２</t>
  </si>
  <si>
    <t>大阪府箕面市箕面1-2-12　　　　　　　　　　大阪府守口市佐太中町１－３－５　　　　　　　　　　　　大阪府吹田市江坂町３-２８-２８　　　　　　大阪府箕面市牧落1-1-22</t>
  </si>
  <si>
    <t>大阪府箕面市白島１－１－３３　　　　　　　　　　大阪府守口市佐太中町１－３－５　　　　　　　　　　　　大阪府吹田市江坂町３-２８-２８　　　　　　大阪府箕面市箕面1-2-12　　　　　　　　　　大阪府箕面市牧落1-1-22　　　　　　　　　　　　　　</t>
  </si>
  <si>
    <t>ラ・アケソニア介護予防訪問リハビリテーション　　　　　　　　　　　　　　　　ラ・ポルトフィーナ介護予防訪問リハビリテーション</t>
  </si>
  <si>
    <t>介護予防通所リハビリテーション　アケソニア　　　　　　　　　　　　　　　　　介護予防通所リハビリテーション　ポルトフィーナ</t>
  </si>
  <si>
    <t>介護予防福祉用具　ココロ</t>
  </si>
  <si>
    <t>介護予防居宅介護支援事業所ルーラえさか　　　　　　　　　　　　　　　　　　　　　　　　　介護予防居宅介護支援事業所アケソニア　　　　　　　　　　　　　　　　　　　　　　　　介護予防居宅介護支援事業所リボーン　　　　　　　　　　　　　　　　　　　　　　　　　　　介護予防居宅介護支援事業所ラ・ソーラ守口　　　　　　　　　　　　　　　　　　　　　介護予防居宅介護支援事業所ポルトフィーナ　　　　　　　　　　　　　　　　　　　　　　　</t>
  </si>
  <si>
    <t>介護老人保健施設　ラ・アケソニア　　　　　　　　介護老人保健施設ラ・ポルトフィーナ</t>
  </si>
  <si>
    <t>訪問介護事業所アケソニアケアセンター　　　　　　　　　　　　　　　　訪問介護事業所ケアトラスト　　　　　　　　　　　　　　　　　訪問介護センターラ・ルーラえさか　　　　　　　　　　　　訪問介護センターマッキーケアセンター　　　　　　</t>
  </si>
  <si>
    <r>
      <t>訪問看護ステーション　ナーストラスト　　　　　　　　　　　　</t>
    </r>
    <r>
      <rPr>
        <sz val="5"/>
        <rFont val="ＭＳ 明朝"/>
        <family val="1"/>
      </rPr>
      <t>訪問看護ステーション　ナーストラスト　サテライト守口　　　　　　　　　　　　　　訪問看護ステーション　ナーストラスト　サテライトえさか訪問看護ステーション　ナーストラスト　サテライトみのお　　　　　　　　　　　　　　訪問看護ステーション　ナーストラスト　サテライト牧落</t>
    </r>
    <r>
      <rPr>
        <sz val="8"/>
        <rFont val="ＭＳ 明朝"/>
        <family val="1"/>
      </rPr>
      <t>　　　　　　　　</t>
    </r>
  </si>
  <si>
    <r>
      <rPr>
        <sz val="8"/>
        <rFont val="ＭＳ 明朝"/>
        <family val="1"/>
      </rPr>
      <t>訪問看護ステーション　ナーストラスト</t>
    </r>
    <r>
      <rPr>
        <sz val="6"/>
        <rFont val="ＭＳ 明朝"/>
        <family val="1"/>
      </rPr>
      <t>　　　　　　　　　　　　</t>
    </r>
    <r>
      <rPr>
        <sz val="5"/>
        <rFont val="ＭＳ 明朝"/>
        <family val="1"/>
      </rPr>
      <t>訪問看護ステーション　ナーストラスト　サテライト守口　　　　　　　　　　　　　　訪問看護ステーション　ナーストラスト　サテライトえさか　　　　　　　　　　　訪問看護ステーション　ナーストラスト　サテライトみのお　　　　　　　　　　　　　　訪問看護ステーション　ナーストラスト　サテライト牧落</t>
    </r>
    <r>
      <rPr>
        <sz val="4"/>
        <rFont val="ＭＳ 明朝"/>
        <family val="1"/>
      </rPr>
      <t>　</t>
    </r>
    <r>
      <rPr>
        <sz val="6"/>
        <rFont val="ＭＳ 明朝"/>
        <family val="1"/>
      </rPr>
      <t>　　　　　　　</t>
    </r>
  </si>
  <si>
    <t>2,200円/時間</t>
  </si>
  <si>
    <t>月額サービス料に含む</t>
  </si>
  <si>
    <t>必要に応じて訪問　　　　　　　　　　　　　　　　家族都合での訪問は通院付き添いと同等扱いとする場合あり（2、200円/時間）</t>
  </si>
  <si>
    <t>行事食等別途相応費300～500円程度</t>
  </si>
  <si>
    <t>訪問介護センターラ・ルーラえさか</t>
  </si>
  <si>
    <t>06-6105-8009</t>
  </si>
  <si>
    <t>06-6368-7348</t>
  </si>
  <si>
    <t>吹田市都市計画部住宅政策室</t>
  </si>
  <si>
    <t>06-6384-1928</t>
  </si>
  <si>
    <t>06-6368-9902</t>
  </si>
  <si>
    <t>令和5年7月1日</t>
  </si>
  <si>
    <t>30</t>
  </si>
  <si>
    <t>33</t>
  </si>
  <si>
    <t>2023年3月</t>
  </si>
  <si>
    <t>通院時の付き添い　1時間あたり2,200円、理美容実費</t>
  </si>
  <si>
    <t>4</t>
  </si>
  <si>
    <t>7</t>
  </si>
  <si>
    <t>大阪メトロ地下鉄「江坂駅」より徒歩20分</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</si>
</sst>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5">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6"/>
      <name val="ＭＳ 明朝"/>
      <family val="1"/>
    </font>
    <font>
      <sz val="4"/>
      <name val="ＭＳ 明朝"/>
      <family val="1"/>
    </font>
    <font>
      <sz val="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10"/>
      <name val="ＭＳ 明朝"/>
      <family val="1"/>
    </font>
    <font>
      <sz val="11"/>
      <color indexed="10"/>
      <name val="ＭＳ 明朝"/>
      <family val="1"/>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style="medium"/>
      <right>
        <color indexed="63"/>
      </right>
      <top>
        <color indexed="63"/>
      </top>
      <bottom>
        <color indexed="63"/>
      </bottom>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thin"/>
      <right>
        <color indexed="63"/>
      </right>
      <top style="medium"/>
      <bottom style="dashed"/>
    </border>
    <border>
      <left style="thin"/>
      <right>
        <color indexed="63"/>
      </right>
      <top>
        <color indexed="63"/>
      </top>
      <bottom style="dashed"/>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color indexed="63"/>
      </left>
      <right style="thin"/>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003">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2"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4" xfId="0" applyFont="1" applyFill="1" applyBorder="1" applyAlignment="1">
      <alignment vertical="center"/>
    </xf>
    <xf numFmtId="49" fontId="4" fillId="0" borderId="25" xfId="0" applyNumberFormat="1" applyFont="1" applyBorder="1" applyAlignment="1">
      <alignment horizontal="left" vertical="center"/>
    </xf>
    <xf numFmtId="0" fontId="3" fillId="28" borderId="26" xfId="0" applyFont="1" applyFill="1" applyBorder="1" applyAlignment="1">
      <alignment vertical="center"/>
    </xf>
    <xf numFmtId="0" fontId="3" fillId="0" borderId="27"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49" fontId="4" fillId="0" borderId="32"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3" xfId="0" applyFont="1" applyFill="1" applyBorder="1" applyAlignment="1">
      <alignment horizontal="left" vertical="center"/>
    </xf>
    <xf numFmtId="0" fontId="8" fillId="33" borderId="34" xfId="0" applyFont="1" applyFill="1" applyBorder="1" applyAlignment="1">
      <alignment horizontal="left" vertical="center"/>
    </xf>
    <xf numFmtId="0" fontId="3" fillId="28" borderId="3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3"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8" xfId="0" applyFont="1" applyFill="1" applyBorder="1" applyAlignment="1">
      <alignment horizontal="center" vertical="center"/>
    </xf>
    <xf numFmtId="0" fontId="3" fillId="28" borderId="38" xfId="0" applyFont="1" applyFill="1" applyBorder="1" applyAlignment="1">
      <alignment horizontal="center" vertical="center" wrapText="1"/>
    </xf>
    <xf numFmtId="0" fontId="7" fillId="28" borderId="27" xfId="0" applyFont="1" applyFill="1" applyBorder="1" applyAlignment="1">
      <alignment vertical="center" wrapText="1"/>
    </xf>
    <xf numFmtId="49" fontId="7" fillId="0" borderId="0" xfId="0" applyNumberFormat="1" applyFont="1" applyAlignment="1">
      <alignment vertical="center"/>
    </xf>
    <xf numFmtId="0" fontId="7" fillId="33" borderId="23" xfId="0" applyFont="1" applyFill="1" applyBorder="1" applyAlignment="1">
      <alignment horizontal="left" vertical="center" wrapText="1"/>
    </xf>
    <xf numFmtId="0" fontId="3" fillId="33" borderId="22"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7"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2"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5" xfId="0" applyFont="1" applyFill="1" applyBorder="1" applyAlignment="1">
      <alignment horizontal="left" vertical="center"/>
    </xf>
    <xf numFmtId="0" fontId="3" fillId="33" borderId="15" xfId="0" applyFont="1" applyFill="1" applyBorder="1" applyAlignment="1">
      <alignment vertical="center" wrapText="1"/>
    </xf>
    <xf numFmtId="0" fontId="3" fillId="0" borderId="23" xfId="0" applyFont="1" applyFill="1" applyBorder="1" applyAlignment="1">
      <alignment vertical="center"/>
    </xf>
    <xf numFmtId="0" fontId="3" fillId="33" borderId="19" xfId="0" applyFont="1" applyFill="1" applyBorder="1" applyAlignment="1">
      <alignment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8"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28" borderId="36"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39"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3"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33" borderId="15" xfId="0" applyFont="1" applyFill="1" applyBorder="1" applyAlignment="1">
      <alignment vertical="center"/>
    </xf>
    <xf numFmtId="0" fontId="3" fillId="33" borderId="23"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0" fontId="3" fillId="0" borderId="32" xfId="0" applyFont="1" applyFill="1" applyBorder="1" applyAlignment="1">
      <alignment vertical="center"/>
    </xf>
    <xf numFmtId="0" fontId="3" fillId="0" borderId="4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2"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4"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3" fillId="33" borderId="47"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3" xfId="0" applyFont="1" applyFill="1" applyBorder="1" applyAlignment="1">
      <alignment vertical="center"/>
    </xf>
    <xf numFmtId="0" fontId="3" fillId="0" borderId="52" xfId="0" applyFont="1" applyFill="1" applyBorder="1" applyAlignment="1">
      <alignment vertical="center"/>
    </xf>
    <xf numFmtId="190" fontId="3" fillId="0" borderId="33"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2" xfId="0" applyNumberFormat="1" applyFont="1" applyFill="1" applyBorder="1" applyAlignment="1">
      <alignment vertical="center"/>
    </xf>
    <xf numFmtId="49" fontId="3" fillId="28" borderId="23" xfId="0" applyNumberFormat="1" applyFont="1" applyFill="1" applyBorder="1" applyAlignment="1">
      <alignment vertical="center"/>
    </xf>
    <xf numFmtId="0" fontId="3" fillId="33" borderId="39"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55"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28" borderId="60" xfId="0" applyFont="1" applyFill="1" applyBorder="1" applyAlignment="1">
      <alignment vertical="center"/>
    </xf>
    <xf numFmtId="0" fontId="3" fillId="28" borderId="61" xfId="0" applyFont="1" applyFill="1" applyBorder="1" applyAlignment="1">
      <alignment vertical="center"/>
    </xf>
    <xf numFmtId="0" fontId="2" fillId="0" borderId="0" xfId="0" applyFont="1" applyBorder="1" applyAlignment="1">
      <alignment vertical="center"/>
    </xf>
    <xf numFmtId="0" fontId="3" fillId="33" borderId="32" xfId="0" applyFont="1" applyFill="1" applyBorder="1" applyAlignment="1">
      <alignment horizontal="center"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2" xfId="0" applyFont="1" applyFill="1" applyBorder="1" applyAlignment="1">
      <alignment vertical="center"/>
    </xf>
    <xf numFmtId="0" fontId="3" fillId="28" borderId="17" xfId="0" applyFont="1" applyFill="1" applyBorder="1" applyAlignment="1">
      <alignment vertical="center"/>
    </xf>
    <xf numFmtId="189" fontId="3" fillId="0" borderId="31" xfId="0" applyNumberFormat="1" applyFont="1" applyFill="1" applyBorder="1" applyAlignment="1">
      <alignment vertical="center"/>
    </xf>
    <xf numFmtId="49" fontId="4" fillId="0" borderId="41" xfId="0" applyNumberFormat="1" applyFont="1" applyFill="1" applyBorder="1" applyAlignment="1">
      <alignment horizontal="left" vertical="center" wrapText="1"/>
    </xf>
    <xf numFmtId="0" fontId="3" fillId="28" borderId="22" xfId="0" applyFont="1" applyFill="1" applyBorder="1" applyAlignment="1">
      <alignment horizontal="left" vertical="center" shrinkToFit="1"/>
    </xf>
    <xf numFmtId="0" fontId="14" fillId="0" borderId="22"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xf>
    <xf numFmtId="0" fontId="14" fillId="0" borderId="27" xfId="0" applyFont="1" applyBorder="1" applyAlignment="1">
      <alignment horizontal="left" vertical="center"/>
    </xf>
    <xf numFmtId="0" fontId="14" fillId="0" borderId="21" xfId="0" applyFont="1" applyBorder="1" applyAlignment="1">
      <alignment horizontal="left" vertical="center"/>
    </xf>
    <xf numFmtId="0" fontId="14" fillId="0" borderId="29" xfId="0" applyFont="1" applyBorder="1" applyAlignment="1">
      <alignment horizontal="left" vertical="center"/>
    </xf>
    <xf numFmtId="0" fontId="14" fillId="0" borderId="63" xfId="0" applyFont="1" applyBorder="1" applyAlignment="1">
      <alignment horizontal="left" vertical="center"/>
    </xf>
    <xf numFmtId="0" fontId="14" fillId="0" borderId="64" xfId="0" applyFont="1" applyBorder="1" applyAlignment="1">
      <alignment horizontal="left" vertical="center"/>
    </xf>
    <xf numFmtId="0" fontId="14" fillId="0" borderId="55" xfId="0" applyFont="1" applyBorder="1" applyAlignment="1">
      <alignment horizontal="left" vertical="center" wrapText="1"/>
    </xf>
    <xf numFmtId="0" fontId="14" fillId="0" borderId="56" xfId="0" applyFont="1" applyBorder="1" applyAlignment="1">
      <alignment horizontal="left" vertical="center" wrapText="1"/>
    </xf>
    <xf numFmtId="0" fontId="17" fillId="0" borderId="22" xfId="0" applyFont="1" applyBorder="1" applyAlignment="1">
      <alignment horizontal="left" vertical="center" wrapText="1"/>
    </xf>
    <xf numFmtId="0" fontId="3" fillId="0" borderId="64" xfId="0" applyFont="1" applyBorder="1" applyAlignment="1">
      <alignment horizontal="left" vertical="center"/>
    </xf>
    <xf numFmtId="0" fontId="3" fillId="0" borderId="63" xfId="0" applyFont="1" applyBorder="1" applyAlignment="1">
      <alignment horizontal="left" vertical="center"/>
    </xf>
    <xf numFmtId="0" fontId="17" fillId="0" borderId="55" xfId="0" applyFont="1" applyBorder="1" applyAlignment="1">
      <alignment horizontal="left" vertical="center" wrapText="1"/>
    </xf>
    <xf numFmtId="0" fontId="8" fillId="28" borderId="39" xfId="0" applyFont="1" applyFill="1" applyBorder="1" applyAlignment="1">
      <alignment horizontal="left" vertical="center" wrapText="1"/>
    </xf>
    <xf numFmtId="0" fontId="3" fillId="33" borderId="21" xfId="0" applyFont="1" applyFill="1" applyBorder="1" applyAlignment="1">
      <alignment horizontal="center"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14" fillId="0" borderId="69" xfId="0" applyFont="1" applyBorder="1" applyAlignment="1">
      <alignment horizontal="left" vertical="center"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72" xfId="0" applyFont="1" applyFill="1" applyBorder="1" applyAlignment="1">
      <alignment horizontal="left" vertical="center" wrapText="1"/>
    </xf>
    <xf numFmtId="0" fontId="3" fillId="28" borderId="40"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23"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32" xfId="0" applyFont="1" applyFill="1" applyBorder="1" applyAlignment="1">
      <alignment horizontal="center" vertical="center"/>
    </xf>
    <xf numFmtId="0" fontId="3" fillId="28" borderId="73"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3" xfId="0" applyFont="1" applyFill="1" applyBorder="1" applyAlignment="1">
      <alignment vertical="center" wrapText="1"/>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35"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191" fontId="4" fillId="0" borderId="36" xfId="0" applyNumberFormat="1" applyFont="1" applyFill="1" applyBorder="1" applyAlignment="1">
      <alignment horizontal="left" vertical="center"/>
    </xf>
    <xf numFmtId="191" fontId="4" fillId="0" borderId="37"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75" xfId="0" applyFont="1" applyFill="1" applyBorder="1" applyAlignment="1">
      <alignment horizontal="left" vertical="center"/>
    </xf>
    <xf numFmtId="0" fontId="3" fillId="0" borderId="76"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3" xfId="0" applyFont="1" applyFill="1" applyBorder="1" applyAlignment="1">
      <alignment vertical="center"/>
    </xf>
    <xf numFmtId="0" fontId="51" fillId="0" borderId="19" xfId="43" applyFill="1" applyBorder="1" applyAlignment="1">
      <alignment horizontal="left" vertical="center"/>
    </xf>
    <xf numFmtId="0" fontId="5" fillId="0" borderId="20" xfId="43" applyFont="1" applyFill="1" applyBorder="1" applyAlignment="1">
      <alignment horizontal="left" vertical="center"/>
    </xf>
    <xf numFmtId="0" fontId="3" fillId="28" borderId="62" xfId="0" applyFont="1" applyFill="1" applyBorder="1" applyAlignment="1">
      <alignment horizontal="left" vertical="center"/>
    </xf>
    <xf numFmtId="0" fontId="3" fillId="28" borderId="77" xfId="0" applyFont="1" applyFill="1" applyBorder="1" applyAlignment="1">
      <alignment horizontal="left" vertical="center"/>
    </xf>
    <xf numFmtId="0" fontId="3" fillId="0" borderId="20" xfId="0" applyFont="1" applyFill="1" applyBorder="1" applyAlignment="1">
      <alignment horizontal="left" vertical="center"/>
    </xf>
    <xf numFmtId="0" fontId="12" fillId="0" borderId="15" xfId="43" applyFont="1" applyFill="1" applyBorder="1" applyAlignment="1">
      <alignment vertical="center"/>
    </xf>
    <xf numFmtId="0" fontId="7" fillId="33" borderId="15" xfId="0" applyFont="1" applyFill="1" applyBorder="1" applyAlignment="1">
      <alignment vertical="center" wrapText="1"/>
    </xf>
    <xf numFmtId="0" fontId="7" fillId="33" borderId="19" xfId="0" applyFont="1" applyFill="1" applyBorder="1" applyAlignment="1">
      <alignment vertical="center" wrapText="1"/>
    </xf>
    <xf numFmtId="0" fontId="7" fillId="33" borderId="20" xfId="0" applyFont="1" applyFill="1" applyBorder="1" applyAlignment="1">
      <alignment vertical="center" wrapText="1"/>
    </xf>
    <xf numFmtId="0" fontId="3" fillId="0" borderId="47"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34" borderId="32" xfId="0" applyFont="1" applyFill="1" applyBorder="1" applyAlignment="1">
      <alignment horizontal="left" vertical="top"/>
    </xf>
    <xf numFmtId="0" fontId="3" fillId="34" borderId="41" xfId="0" applyFont="1" applyFill="1" applyBorder="1" applyAlignment="1">
      <alignment horizontal="left" vertical="top"/>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15"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195" fontId="3" fillId="0" borderId="20" xfId="0" applyNumberFormat="1" applyFont="1" applyFill="1" applyBorder="1" applyAlignment="1">
      <alignment horizontal="left" vertical="center"/>
    </xf>
    <xf numFmtId="0" fontId="3" fillId="28" borderId="78" xfId="0" applyFont="1" applyFill="1" applyBorder="1" applyAlignment="1">
      <alignment horizontal="left" vertical="center"/>
    </xf>
    <xf numFmtId="0" fontId="3" fillId="28" borderId="79"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74" xfId="0" applyFont="1" applyFill="1" applyBorder="1" applyAlignment="1">
      <alignment horizontal="left" vertical="center" wrapText="1"/>
    </xf>
    <xf numFmtId="0" fontId="3" fillId="28" borderId="35"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8" fillId="0" borderId="43" xfId="0" applyNumberFormat="1" applyFont="1" applyFill="1" applyBorder="1" applyAlignment="1">
      <alignment horizontal="left" vertical="center" shrinkToFit="1"/>
    </xf>
    <xf numFmtId="49" fontId="8" fillId="0" borderId="44" xfId="0" applyNumberFormat="1" applyFont="1" applyFill="1" applyBorder="1" applyAlignment="1">
      <alignment horizontal="left" vertical="center" shrinkToFit="1"/>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3"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72" xfId="0" applyFont="1" applyFill="1" applyBorder="1" applyAlignment="1">
      <alignment horizontal="left" vertical="center"/>
    </xf>
    <xf numFmtId="0" fontId="3" fillId="28" borderId="40" xfId="0" applyFont="1" applyFill="1" applyBorder="1" applyAlignment="1">
      <alignment horizontal="left" vertical="center"/>
    </xf>
    <xf numFmtId="0" fontId="6" fillId="0" borderId="11" xfId="0" applyFont="1" applyBorder="1" applyAlignment="1">
      <alignment horizontal="left" vertical="center"/>
    </xf>
    <xf numFmtId="0" fontId="3" fillId="28" borderId="80"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80"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4"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81" xfId="0" applyFont="1" applyFill="1" applyBorder="1" applyAlignment="1">
      <alignment horizontal="left" vertical="center"/>
    </xf>
    <xf numFmtId="196" fontId="4" fillId="0" borderId="30"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3"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200" fontId="4" fillId="0" borderId="19" xfId="0" applyNumberFormat="1" applyFont="1" applyFill="1" applyBorder="1" applyAlignment="1">
      <alignment horizontal="right" vertical="center"/>
    </xf>
    <xf numFmtId="0" fontId="10" fillId="0" borderId="19" xfId="0" applyFont="1" applyBorder="1" applyAlignment="1">
      <alignment vertical="center"/>
    </xf>
    <xf numFmtId="0" fontId="8" fillId="28" borderId="22" xfId="0" applyFont="1" applyFill="1" applyBorder="1" applyAlignment="1">
      <alignment vertical="center" wrapText="1"/>
    </xf>
    <xf numFmtId="0" fontId="3" fillId="33" borderId="47" xfId="0" applyFont="1" applyFill="1" applyBorder="1" applyAlignment="1">
      <alignment horizontal="left" vertical="center"/>
    </xf>
    <xf numFmtId="0" fontId="3" fillId="33" borderId="40" xfId="0" applyFont="1" applyFill="1" applyBorder="1" applyAlignment="1">
      <alignment horizontal="left" vertical="center"/>
    </xf>
    <xf numFmtId="49" fontId="4" fillId="0" borderId="23"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28" borderId="39" xfId="0" applyFont="1" applyFill="1" applyBorder="1" applyAlignment="1">
      <alignment horizontal="left" vertical="center"/>
    </xf>
    <xf numFmtId="0" fontId="3" fillId="28" borderId="38"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6"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39" xfId="0" applyFont="1" applyFill="1" applyBorder="1" applyAlignment="1">
      <alignment horizontal="left" vertical="center" wrapText="1"/>
    </xf>
    <xf numFmtId="0" fontId="3" fillId="0" borderId="23"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32"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3"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82" xfId="0" applyFont="1" applyFill="1" applyBorder="1" applyAlignment="1">
      <alignment horizontal="left" vertical="center"/>
    </xf>
    <xf numFmtId="0" fontId="3" fillId="0" borderId="35" xfId="0" applyFont="1" applyFill="1" applyBorder="1" applyAlignment="1">
      <alignment horizontal="left" vertical="center"/>
    </xf>
    <xf numFmtId="0" fontId="3" fillId="0" borderId="75"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8"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83" xfId="0" applyFont="1" applyFill="1" applyBorder="1" applyAlignment="1">
      <alignment horizontal="left" vertical="center"/>
    </xf>
    <xf numFmtId="0" fontId="6" fillId="0" borderId="0" xfId="0" applyFont="1" applyFill="1" applyAlignment="1">
      <alignment horizontal="left" vertical="center"/>
    </xf>
    <xf numFmtId="0" fontId="6" fillId="0" borderId="11"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0" borderId="45"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3" fillId="28" borderId="32"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84"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2" xfId="0" applyFont="1" applyFill="1" applyBorder="1" applyAlignment="1">
      <alignment horizontal="left" vertical="center"/>
    </xf>
    <xf numFmtId="0" fontId="3" fillId="0" borderId="27" xfId="0" applyFont="1" applyFill="1" applyBorder="1" applyAlignment="1">
      <alignment horizontal="left" vertical="center"/>
    </xf>
    <xf numFmtId="0" fontId="3" fillId="0" borderId="7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28" borderId="32" xfId="0" applyFont="1" applyFill="1" applyBorder="1" applyAlignment="1">
      <alignment horizontal="left" vertical="center"/>
    </xf>
    <xf numFmtId="0" fontId="3" fillId="28" borderId="22" xfId="0" applyFont="1" applyFill="1" applyBorder="1" applyAlignment="1">
      <alignment horizontal="left" vertical="center"/>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7" xfId="0" applyFont="1" applyFill="1" applyBorder="1" applyAlignment="1">
      <alignment horizontal="left" vertical="center"/>
    </xf>
    <xf numFmtId="0" fontId="3" fillId="33" borderId="15" xfId="0" applyFont="1" applyFill="1" applyBorder="1" applyAlignment="1">
      <alignment horizontal="left" vertical="center" shrinkToFit="1"/>
    </xf>
    <xf numFmtId="0" fontId="3" fillId="33" borderId="19" xfId="0" applyFont="1" applyFill="1" applyBorder="1" applyAlignment="1">
      <alignment horizontal="left" vertical="center" shrinkToFit="1"/>
    </xf>
    <xf numFmtId="0" fontId="8" fillId="33" borderId="34"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3" fillId="28" borderId="20" xfId="0" applyFont="1" applyFill="1" applyBorder="1" applyAlignment="1">
      <alignment horizontal="left" vertical="center"/>
    </xf>
    <xf numFmtId="0" fontId="7" fillId="0" borderId="44" xfId="0" applyFont="1" applyFill="1" applyBorder="1" applyAlignment="1">
      <alignment horizontal="left" vertical="center"/>
    </xf>
    <xf numFmtId="0" fontId="7" fillId="0" borderId="46"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26" xfId="0" applyFont="1" applyFill="1" applyBorder="1" applyAlignment="1">
      <alignment vertical="center"/>
    </xf>
    <xf numFmtId="0" fontId="3" fillId="28" borderId="22" xfId="0" applyFont="1" applyFill="1" applyBorder="1" applyAlignment="1">
      <alignment vertical="center"/>
    </xf>
    <xf numFmtId="0" fontId="3" fillId="0" borderId="32" xfId="0" applyFont="1" applyFill="1" applyBorder="1" applyAlignment="1">
      <alignment horizontal="left" vertical="top"/>
    </xf>
    <xf numFmtId="0" fontId="3" fillId="0" borderId="41" xfId="0" applyFont="1" applyFill="1" applyBorder="1" applyAlignment="1">
      <alignment horizontal="left" vertical="top"/>
    </xf>
    <xf numFmtId="0" fontId="3" fillId="33" borderId="76"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1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6" xfId="0" applyFont="1" applyFill="1" applyBorder="1" applyAlignment="1">
      <alignment horizontal="left" vertical="center"/>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41" xfId="0" applyFont="1" applyFill="1" applyBorder="1" applyAlignment="1">
      <alignment horizontal="left" vertical="center"/>
    </xf>
    <xf numFmtId="0" fontId="3" fillId="33"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85" xfId="0" applyFont="1" applyFill="1" applyBorder="1" applyAlignment="1">
      <alignment horizontal="left" vertical="center"/>
    </xf>
    <xf numFmtId="0" fontId="3" fillId="28" borderId="80" xfId="0" applyFont="1" applyFill="1" applyBorder="1" applyAlignment="1">
      <alignment vertical="center" wrapText="1"/>
    </xf>
    <xf numFmtId="0" fontId="3" fillId="28" borderId="22" xfId="0" applyFont="1" applyFill="1" applyBorder="1" applyAlignment="1">
      <alignment vertical="center" wrapText="1"/>
    </xf>
    <xf numFmtId="0" fontId="3" fillId="28" borderId="26" xfId="0" applyFont="1" applyFill="1" applyBorder="1" applyAlignment="1">
      <alignment vertical="center" wrapText="1"/>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49" fontId="3" fillId="28" borderId="82"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8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6"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3" fillId="28" borderId="39"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2"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86" xfId="0" applyNumberFormat="1" applyFont="1" applyFill="1" applyBorder="1" applyAlignment="1">
      <alignment horizontal="left" vertical="center"/>
    </xf>
    <xf numFmtId="0" fontId="3" fillId="28" borderId="86" xfId="0" applyFont="1" applyFill="1" applyBorder="1" applyAlignment="1">
      <alignment horizontal="left" vertical="center"/>
    </xf>
    <xf numFmtId="49" fontId="3" fillId="28" borderId="26" xfId="0" applyNumberFormat="1" applyFont="1" applyFill="1" applyBorder="1" applyAlignment="1">
      <alignment horizontal="left" vertical="center" wrapText="1"/>
    </xf>
    <xf numFmtId="49" fontId="3" fillId="28" borderId="81"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41" xfId="0" applyNumberFormat="1" applyFont="1" applyFill="1" applyBorder="1" applyAlignment="1">
      <alignment horizontal="left" vertical="center"/>
    </xf>
    <xf numFmtId="0" fontId="8" fillId="28" borderId="27" xfId="0"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0" borderId="87" xfId="0" applyNumberFormat="1" applyFont="1" applyFill="1" applyBorder="1" applyAlignment="1">
      <alignment horizontal="left" vertical="center"/>
    </xf>
    <xf numFmtId="0" fontId="3" fillId="0" borderId="63" xfId="0"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49" fontId="4" fillId="0" borderId="15" xfId="0" applyNumberFormat="1" applyFont="1" applyFill="1" applyBorder="1" applyAlignment="1">
      <alignment horizontal="left" vertical="center"/>
    </xf>
    <xf numFmtId="49" fontId="7" fillId="28" borderId="80"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3"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34" xfId="0" applyFont="1" applyFill="1" applyBorder="1" applyAlignment="1">
      <alignment horizontal="left" vertical="center"/>
    </xf>
    <xf numFmtId="49" fontId="13" fillId="0" borderId="87"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0" fontId="3" fillId="0" borderId="33" xfId="0" applyFont="1" applyFill="1" applyBorder="1" applyAlignment="1">
      <alignment horizontal="left" vertical="center"/>
    </xf>
    <xf numFmtId="0" fontId="3" fillId="0" borderId="25"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90" xfId="0" applyNumberFormat="1"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4" fillId="0" borderId="23" xfId="0" applyFont="1" applyFill="1" applyBorder="1" applyAlignment="1">
      <alignment horizontal="center" vertical="center"/>
    </xf>
    <xf numFmtId="49" fontId="3" fillId="28" borderId="73"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8" fillId="33" borderId="73"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4" fillId="34" borderId="19" xfId="0"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41"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0" fontId="4" fillId="0" borderId="40" xfId="0" applyFont="1" applyFill="1" applyBorder="1" applyAlignment="1">
      <alignment horizontal="center" vertical="center"/>
    </xf>
    <xf numFmtId="49" fontId="3" fillId="28" borderId="33" xfId="0" applyNumberFormat="1" applyFont="1" applyFill="1" applyBorder="1" applyAlignment="1">
      <alignment horizontal="center" vertical="center" wrapText="1"/>
    </xf>
    <xf numFmtId="49" fontId="3" fillId="28" borderId="33" xfId="0" applyNumberFormat="1" applyFont="1" applyFill="1" applyBorder="1" applyAlignment="1">
      <alignment horizontal="center" vertical="center"/>
    </xf>
    <xf numFmtId="49" fontId="3" fillId="28" borderId="25"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74"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8" fillId="33" borderId="72" xfId="0" applyNumberFormat="1"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xf>
    <xf numFmtId="49" fontId="3" fillId="0" borderId="97" xfId="0" applyNumberFormat="1" applyFont="1" applyFill="1" applyBorder="1" applyAlignment="1">
      <alignment horizontal="center" vertical="center"/>
    </xf>
    <xf numFmtId="49" fontId="3" fillId="0" borderId="98"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6"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2" xfId="0" applyNumberFormat="1" applyFont="1" applyFill="1" applyBorder="1" applyAlignment="1">
      <alignment horizontal="left" vertical="center"/>
    </xf>
    <xf numFmtId="49" fontId="4" fillId="0" borderId="41" xfId="0" applyNumberFormat="1" applyFont="1" applyFill="1" applyBorder="1" applyAlignment="1">
      <alignment horizontal="left" vertical="center"/>
    </xf>
    <xf numFmtId="49" fontId="3" fillId="28" borderId="80" xfId="0" applyNumberFormat="1" applyFont="1" applyFill="1" applyBorder="1" applyAlignment="1">
      <alignment horizontal="left" vertical="center"/>
    </xf>
    <xf numFmtId="0" fontId="4" fillId="0" borderId="39" xfId="0" applyFont="1" applyFill="1" applyBorder="1" applyAlignment="1">
      <alignment horizontal="center" vertical="center"/>
    </xf>
    <xf numFmtId="49" fontId="4" fillId="0" borderId="39" xfId="0" applyNumberFormat="1" applyFont="1" applyFill="1" applyBorder="1" applyAlignment="1">
      <alignment horizontal="center" vertical="center"/>
    </xf>
    <xf numFmtId="0" fontId="4" fillId="0" borderId="99" xfId="0" applyFont="1" applyFill="1" applyBorder="1" applyAlignment="1">
      <alignment horizontal="center" vertical="center"/>
    </xf>
    <xf numFmtId="49" fontId="3" fillId="28" borderId="74"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3"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7" xfId="0" applyNumberFormat="1" applyFont="1" applyFill="1" applyBorder="1" applyAlignment="1">
      <alignment horizontal="left" vertical="center" wrapText="1"/>
    </xf>
    <xf numFmtId="0" fontId="3" fillId="28" borderId="26" xfId="0" applyFont="1" applyFill="1" applyBorder="1" applyAlignment="1">
      <alignment horizontal="left" vertical="center" wrapText="1"/>
    </xf>
    <xf numFmtId="49" fontId="3" fillId="28" borderId="24"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188" fontId="4" fillId="0" borderId="34"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37" xfId="0" applyNumberFormat="1" applyFont="1" applyFill="1" applyBorder="1" applyAlignment="1">
      <alignment horizontal="left" vertical="center" wrapText="1"/>
    </xf>
    <xf numFmtId="187" fontId="4" fillId="0" borderId="76"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3" fillId="28" borderId="39"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8"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2" xfId="0" applyNumberFormat="1" applyFont="1" applyFill="1" applyBorder="1" applyAlignment="1">
      <alignment horizontal="left" vertical="center"/>
    </xf>
    <xf numFmtId="187" fontId="3" fillId="0" borderId="41" xfId="0" applyNumberFormat="1" applyFont="1" applyFill="1" applyBorder="1" applyAlignment="1">
      <alignment horizontal="left" vertical="center"/>
    </xf>
    <xf numFmtId="0" fontId="3" fillId="33" borderId="7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7"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7"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7" xfId="0" applyNumberFormat="1"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3" xfId="0" applyNumberFormat="1" applyFont="1" applyFill="1" applyBorder="1" applyAlignment="1">
      <alignment horizontal="left" vertical="center"/>
    </xf>
    <xf numFmtId="49" fontId="8" fillId="28" borderId="73"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3" xfId="0"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33" borderId="7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4"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8" fillId="0" borderId="34"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7" xfId="58" applyNumberFormat="1" applyFont="1" applyFill="1" applyBorder="1" applyAlignment="1">
      <alignment horizontal="right" vertical="center"/>
    </xf>
    <xf numFmtId="49" fontId="8" fillId="0" borderId="72" xfId="0" applyNumberFormat="1" applyFont="1" applyFill="1" applyBorder="1" applyAlignment="1">
      <alignment horizontal="left" vertical="top" wrapText="1"/>
    </xf>
    <xf numFmtId="49" fontId="8" fillId="0" borderId="32" xfId="0" applyNumberFormat="1" applyFont="1" applyFill="1" applyBorder="1" applyAlignment="1">
      <alignment horizontal="left" vertical="top"/>
    </xf>
    <xf numFmtId="49" fontId="8" fillId="0" borderId="41"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3"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3" xfId="0" applyNumberFormat="1" applyFont="1" applyFill="1" applyBorder="1" applyAlignment="1">
      <alignment horizontal="left" vertical="center" wrapText="1"/>
    </xf>
    <xf numFmtId="6" fontId="3" fillId="28" borderId="80"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0"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3"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3"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7"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62" xfId="0" applyNumberFormat="1" applyFont="1" applyFill="1" applyBorder="1" applyAlignment="1">
      <alignment horizontal="left" vertical="center" wrapText="1"/>
    </xf>
    <xf numFmtId="49" fontId="3" fillId="28" borderId="77"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7" xfId="0" applyFont="1" applyFill="1" applyBorder="1" applyAlignment="1">
      <alignment horizontal="left" vertical="center" wrapText="1"/>
    </xf>
    <xf numFmtId="49" fontId="4" fillId="0" borderId="22" xfId="0" applyNumberFormat="1" applyFont="1" applyFill="1" applyBorder="1" applyAlignment="1">
      <alignment horizontal="left" vertical="center"/>
    </xf>
    <xf numFmtId="49" fontId="4" fillId="0" borderId="27" xfId="0" applyNumberFormat="1" applyFont="1" applyFill="1" applyBorder="1" applyAlignment="1">
      <alignment horizontal="left" vertical="center"/>
    </xf>
    <xf numFmtId="0" fontId="3" fillId="28" borderId="26" xfId="0" applyFont="1" applyFill="1" applyBorder="1" applyAlignment="1">
      <alignment horizontal="left" vertical="center"/>
    </xf>
    <xf numFmtId="0" fontId="3" fillId="0" borderId="22" xfId="0" applyFont="1" applyFill="1" applyBorder="1" applyAlignment="1">
      <alignment horizontal="left" vertical="center" shrinkToFit="1"/>
    </xf>
    <xf numFmtId="49" fontId="3" fillId="0" borderId="22" xfId="0" applyNumberFormat="1" applyFont="1" applyFill="1" applyBorder="1" applyAlignment="1">
      <alignment horizontal="left" vertical="center" shrinkToFit="1"/>
    </xf>
    <xf numFmtId="0" fontId="3" fillId="0" borderId="27" xfId="0" applyFont="1" applyFill="1" applyBorder="1" applyAlignment="1">
      <alignment horizontal="left" vertical="center" shrinkToFit="1"/>
    </xf>
    <xf numFmtId="185" fontId="4" fillId="0" borderId="22" xfId="0" applyNumberFormat="1" applyFont="1" applyFill="1" applyBorder="1" applyAlignment="1">
      <alignment horizontal="left" vertical="center"/>
    </xf>
    <xf numFmtId="185" fontId="4" fillId="0" borderId="27" xfId="0" applyNumberFormat="1" applyFont="1" applyFill="1" applyBorder="1" applyAlignment="1">
      <alignment horizontal="left" vertical="center"/>
    </xf>
    <xf numFmtId="49" fontId="3" fillId="28" borderId="80" xfId="0" applyNumberFormat="1" applyFont="1" applyFill="1" applyBorder="1" applyAlignment="1">
      <alignment horizontal="left" vertical="center" wrapText="1"/>
    </xf>
    <xf numFmtId="0" fontId="3" fillId="28" borderId="82"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7"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8" xfId="0" applyNumberFormat="1" applyFont="1" applyBorder="1" applyAlignment="1">
      <alignment horizontal="left" vertical="center"/>
    </xf>
    <xf numFmtId="0" fontId="3" fillId="0" borderId="89" xfId="0" applyFont="1" applyBorder="1" applyAlignment="1">
      <alignment horizontal="left" vertical="center"/>
    </xf>
    <xf numFmtId="49" fontId="3" fillId="28" borderId="34"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shrinkToFit="1"/>
    </xf>
    <xf numFmtId="49" fontId="3" fillId="0" borderId="20" xfId="0" applyNumberFormat="1" applyFont="1" applyFill="1" applyBorder="1" applyAlignment="1">
      <alignment horizontal="left" vertical="center" shrinkToFit="1"/>
    </xf>
    <xf numFmtId="49" fontId="3" fillId="28" borderId="78"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3" xfId="0" applyFont="1" applyFill="1" applyBorder="1" applyAlignment="1">
      <alignment horizontal="left" vertical="top"/>
    </xf>
    <xf numFmtId="0" fontId="3" fillId="28" borderId="30"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6" xfId="0" applyFont="1" applyFill="1" applyBorder="1" applyAlignment="1">
      <alignment horizontal="left" vertical="center"/>
    </xf>
    <xf numFmtId="0" fontId="4" fillId="0" borderId="34"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4"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100"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101"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190" fontId="4" fillId="0" borderId="47" xfId="0" applyNumberFormat="1" applyFont="1" applyFill="1" applyBorder="1" applyAlignment="1">
      <alignment horizontal="right" vertical="center"/>
    </xf>
    <xf numFmtId="190" fontId="4" fillId="0" borderId="32"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40" xfId="0" applyFont="1" applyFill="1" applyBorder="1" applyAlignment="1">
      <alignment vertical="center"/>
    </xf>
    <xf numFmtId="0" fontId="3" fillId="28" borderId="62" xfId="0" applyFont="1" applyFill="1" applyBorder="1" applyAlignment="1">
      <alignment vertical="center"/>
    </xf>
    <xf numFmtId="0" fontId="3" fillId="28" borderId="77"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7" xfId="0" applyFont="1" applyFill="1" applyBorder="1" applyAlignment="1">
      <alignment horizontal="left" vertical="center"/>
    </xf>
    <xf numFmtId="0" fontId="0" fillId="0" borderId="0" xfId="0" applyFont="1" applyBorder="1" applyAlignment="1">
      <alignment horizontal="left" vertical="center"/>
    </xf>
    <xf numFmtId="190" fontId="4" fillId="0" borderId="34"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9" fillId="0" borderId="19" xfId="0" applyFont="1" applyFill="1" applyBorder="1" applyAlignment="1">
      <alignment vertical="center" wrapText="1"/>
    </xf>
    <xf numFmtId="0" fontId="39" fillId="0" borderId="20" xfId="0"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39" fillId="0" borderId="19" xfId="0" applyFont="1" applyFill="1" applyBorder="1" applyAlignment="1">
      <alignment vertical="center"/>
    </xf>
    <xf numFmtId="0" fontId="3" fillId="28" borderId="73"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3"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5" borderId="36" xfId="0" applyFont="1" applyFill="1" applyBorder="1" applyAlignment="1">
      <alignment horizontal="left" vertical="center" wrapText="1"/>
    </xf>
    <xf numFmtId="0" fontId="3" fillId="35" borderId="37" xfId="0" applyFont="1" applyFill="1" applyBorder="1" applyAlignment="1">
      <alignment horizontal="left" vertical="center" wrapText="1"/>
    </xf>
    <xf numFmtId="49" fontId="3" fillId="35" borderId="47" xfId="0" applyNumberFormat="1" applyFont="1" applyFill="1" applyBorder="1" applyAlignment="1">
      <alignment horizontal="left" vertical="center"/>
    </xf>
    <xf numFmtId="0" fontId="3" fillId="35" borderId="32" xfId="0" applyFont="1" applyFill="1" applyBorder="1" applyAlignment="1">
      <alignment horizontal="left" vertical="center"/>
    </xf>
    <xf numFmtId="0" fontId="3" fillId="35" borderId="41" xfId="0" applyFont="1" applyFill="1" applyBorder="1" applyAlignment="1">
      <alignment horizontal="left" vertical="center"/>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79" xfId="0" applyFont="1" applyBorder="1" applyAlignment="1">
      <alignment vertical="center"/>
    </xf>
    <xf numFmtId="49" fontId="3"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39" fillId="0" borderId="15" xfId="0" applyNumberFormat="1" applyFont="1" applyFill="1" applyBorder="1" applyAlignment="1">
      <alignment vertical="center" wrapText="1"/>
    </xf>
    <xf numFmtId="49" fontId="39" fillId="0" borderId="19" xfId="0" applyNumberFormat="1" applyFont="1" applyFill="1" applyBorder="1" applyAlignment="1">
      <alignment vertical="center" wrapText="1"/>
    </xf>
    <xf numFmtId="0" fontId="3" fillId="35" borderId="32" xfId="0" applyFont="1" applyFill="1" applyBorder="1" applyAlignment="1">
      <alignment horizontal="left" vertical="center" wrapText="1"/>
    </xf>
    <xf numFmtId="0" fontId="3" fillId="35" borderId="41"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2" xfId="0" applyNumberFormat="1" applyFont="1" applyFill="1" applyBorder="1" applyAlignment="1">
      <alignment horizontal="left" vertical="center" shrinkToFit="1"/>
    </xf>
    <xf numFmtId="49" fontId="3" fillId="33" borderId="41"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5" borderId="34" xfId="0" applyNumberFormat="1" applyFont="1" applyFill="1" applyBorder="1" applyAlignment="1">
      <alignment horizontal="center"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8" fillId="28" borderId="78" xfId="0" applyFont="1" applyFill="1" applyBorder="1" applyAlignment="1">
      <alignment horizontal="left" vertical="center" wrapText="1"/>
    </xf>
    <xf numFmtId="0" fontId="8" fillId="28" borderId="44" xfId="0" applyFont="1" applyFill="1" applyBorder="1" applyAlignment="1">
      <alignment horizontal="left" vertical="center"/>
    </xf>
    <xf numFmtId="0" fontId="8" fillId="28" borderId="79" xfId="0" applyFont="1" applyFill="1" applyBorder="1" applyAlignment="1">
      <alignment horizontal="left" vertical="center"/>
    </xf>
    <xf numFmtId="49" fontId="40" fillId="0" borderId="34" xfId="0" applyNumberFormat="1" applyFont="1" applyFill="1" applyBorder="1" applyAlignment="1">
      <alignment horizontal="center" vertical="center" wrapText="1"/>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49" fontId="39" fillId="0" borderId="19" xfId="0" applyNumberFormat="1" applyFont="1" applyFill="1" applyBorder="1" applyAlignment="1">
      <alignment vertical="center"/>
    </xf>
    <xf numFmtId="0" fontId="3" fillId="28" borderId="78" xfId="0" applyFont="1" applyFill="1" applyBorder="1" applyAlignment="1">
      <alignment horizontal="left" vertical="center" shrinkToFit="1"/>
    </xf>
    <xf numFmtId="0" fontId="3" fillId="28" borderId="44" xfId="0" applyFont="1" applyFill="1" applyBorder="1" applyAlignment="1">
      <alignment horizontal="left" vertical="center" shrinkToFit="1"/>
    </xf>
    <xf numFmtId="0" fontId="3" fillId="28" borderId="79" xfId="0" applyFont="1" applyFill="1" applyBorder="1" applyAlignment="1">
      <alignment horizontal="left" vertical="center" shrinkToFit="1"/>
    </xf>
    <xf numFmtId="49" fontId="3" fillId="35" borderId="12" xfId="0" applyNumberFormat="1" applyFont="1" applyFill="1" applyBorder="1" applyAlignment="1">
      <alignment horizontal="center" vertical="center"/>
    </xf>
    <xf numFmtId="49" fontId="3" fillId="35" borderId="13" xfId="0" applyNumberFormat="1" applyFont="1" applyFill="1" applyBorder="1" applyAlignment="1">
      <alignment horizontal="center" vertical="center"/>
    </xf>
    <xf numFmtId="49" fontId="39" fillId="0" borderId="15" xfId="0" applyNumberFormat="1" applyFont="1" applyFill="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4"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3" fillId="28" borderId="15" xfId="0" applyFont="1" applyFill="1" applyBorder="1" applyAlignment="1">
      <alignment horizontal="left" vertical="center" shrinkToFit="1"/>
    </xf>
    <xf numFmtId="0" fontId="3" fillId="28" borderId="23" xfId="0" applyFont="1" applyFill="1" applyBorder="1" applyAlignment="1">
      <alignment horizontal="left" vertical="center" shrinkToFit="1"/>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9" xfId="0" applyFont="1" applyFill="1" applyBorder="1" applyAlignment="1">
      <alignment horizontal="left" vertical="center"/>
    </xf>
    <xf numFmtId="0" fontId="3" fillId="33" borderId="76" xfId="0" applyFont="1" applyFill="1" applyBorder="1" applyAlignment="1">
      <alignment horizontal="left" vertical="center"/>
    </xf>
    <xf numFmtId="0" fontId="3" fillId="33" borderId="75"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78" xfId="0" applyFont="1" applyFill="1" applyBorder="1" applyAlignment="1">
      <alignment horizontal="left" vertical="center" wrapText="1"/>
    </xf>
    <xf numFmtId="0" fontId="3" fillId="28" borderId="79"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83"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3" fillId="35" borderId="41"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38"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30" xfId="0" applyFont="1" applyFill="1" applyBorder="1" applyAlignment="1">
      <alignment horizontal="left" vertical="center" wrapText="1"/>
    </xf>
    <xf numFmtId="0" fontId="3" fillId="0" borderId="0" xfId="0" applyFont="1" applyFill="1" applyAlignment="1">
      <alignment horizontal="left" vertical="center"/>
    </xf>
    <xf numFmtId="0" fontId="3" fillId="0" borderId="3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76"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6" xfId="0" applyFont="1" applyFill="1" applyBorder="1" applyAlignment="1">
      <alignment horizontal="left" vertical="center" wrapText="1"/>
    </xf>
    <xf numFmtId="0" fontId="3" fillId="0" borderId="30" xfId="0" applyFont="1" applyFill="1" applyBorder="1" applyAlignment="1">
      <alignment horizontal="left" vertical="top"/>
    </xf>
    <xf numFmtId="0" fontId="3" fillId="0" borderId="36" xfId="0" applyFont="1" applyFill="1" applyBorder="1" applyAlignment="1">
      <alignment horizontal="left" vertical="top"/>
    </xf>
    <xf numFmtId="0" fontId="3" fillId="0" borderId="37" xfId="0" applyFont="1" applyFill="1" applyBorder="1" applyAlignment="1">
      <alignment horizontal="left" vertical="top"/>
    </xf>
    <xf numFmtId="0" fontId="0" fillId="0" borderId="1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28" borderId="74" xfId="0" applyFont="1" applyFill="1" applyBorder="1" applyAlignment="1">
      <alignment vertical="center" wrapText="1"/>
    </xf>
    <xf numFmtId="0" fontId="3" fillId="28" borderId="36" xfId="0" applyFont="1" applyFill="1" applyBorder="1" applyAlignment="1">
      <alignment vertical="center" wrapText="1"/>
    </xf>
    <xf numFmtId="0" fontId="3" fillId="28" borderId="35"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75"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6" xfId="0" applyNumberFormat="1" applyFont="1" applyFill="1" applyBorder="1" applyAlignment="1">
      <alignment horizontal="left" vertical="center"/>
    </xf>
    <xf numFmtId="0" fontId="3" fillId="33" borderId="86" xfId="0" applyFont="1" applyFill="1" applyBorder="1" applyAlignment="1">
      <alignment horizontal="left" vertical="center"/>
    </xf>
    <xf numFmtId="0" fontId="8" fillId="0" borderId="15" xfId="0" applyFont="1" applyFill="1" applyBorder="1" applyAlignment="1">
      <alignment horizontal="left" vertical="top" wrapText="1"/>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49" fontId="3" fillId="0" borderId="36" xfId="0" applyNumberFormat="1" applyFont="1" applyFill="1" applyBorder="1" applyAlignment="1">
      <alignment vertical="center"/>
    </xf>
    <xf numFmtId="49" fontId="3" fillId="0" borderId="37" xfId="0" applyNumberFormat="1" applyFont="1" applyFill="1" applyBorder="1" applyAlignment="1">
      <alignment vertical="center"/>
    </xf>
    <xf numFmtId="0" fontId="8" fillId="0" borderId="15"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7" fillId="28" borderId="74" xfId="0" applyFont="1" applyFill="1" applyBorder="1" applyAlignment="1">
      <alignment horizontal="left" vertical="center" wrapText="1"/>
    </xf>
    <xf numFmtId="0" fontId="7" fillId="28" borderId="36" xfId="0" applyFont="1" applyFill="1" applyBorder="1" applyAlignment="1">
      <alignment horizontal="left" vertical="center" wrapText="1"/>
    </xf>
    <xf numFmtId="0" fontId="7" fillId="28" borderId="35" xfId="0" applyFont="1" applyFill="1" applyBorder="1" applyAlignment="1">
      <alignment horizontal="left" vertical="center" wrapText="1"/>
    </xf>
    <xf numFmtId="0" fontId="3" fillId="28" borderId="17" xfId="0" applyFont="1" applyFill="1" applyBorder="1" applyAlignment="1">
      <alignment vertical="center"/>
    </xf>
    <xf numFmtId="0" fontId="3" fillId="28" borderId="82" xfId="0" applyFont="1" applyFill="1" applyBorder="1" applyAlignment="1">
      <alignment vertical="center"/>
    </xf>
    <xf numFmtId="0" fontId="3" fillId="28" borderId="46" xfId="0" applyFont="1" applyFill="1" applyBorder="1" applyAlignment="1">
      <alignment horizontal="left" vertical="center"/>
    </xf>
    <xf numFmtId="0" fontId="3" fillId="28" borderId="100"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horizontal="left" vertical="center"/>
    </xf>
    <xf numFmtId="0" fontId="6" fillId="0" borderId="78"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83"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82" xfId="0" applyFont="1" applyFill="1" applyBorder="1" applyAlignment="1">
      <alignment vertical="center" textRotation="255"/>
    </xf>
    <xf numFmtId="0" fontId="3" fillId="33" borderId="70"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7" xfId="0" applyFont="1" applyFill="1" applyBorder="1" applyAlignment="1">
      <alignment horizontal="left" vertical="center"/>
    </xf>
    <xf numFmtId="0" fontId="0" fillId="0" borderId="103" xfId="0" applyFont="1" applyFill="1" applyBorder="1" applyAlignment="1">
      <alignment horizontal="left" vertical="center"/>
    </xf>
    <xf numFmtId="0" fontId="3" fillId="33" borderId="68" xfId="0" applyFont="1" applyFill="1" applyBorder="1" applyAlignment="1">
      <alignment horizontal="center" vertical="center"/>
    </xf>
    <xf numFmtId="0" fontId="3" fillId="33" borderId="104" xfId="0" applyFont="1" applyFill="1" applyBorder="1" applyAlignment="1">
      <alignment horizontal="center" vertical="center"/>
    </xf>
    <xf numFmtId="0" fontId="3" fillId="0" borderId="68" xfId="0" applyFont="1" applyFill="1" applyBorder="1" applyAlignment="1">
      <alignment horizontal="left" vertical="center"/>
    </xf>
    <xf numFmtId="0" fontId="0" fillId="0" borderId="105" xfId="0" applyFont="1" applyFill="1" applyBorder="1" applyAlignment="1">
      <alignment horizontal="left" vertical="center"/>
    </xf>
    <xf numFmtId="0" fontId="3" fillId="0" borderId="68" xfId="0" applyFont="1" applyFill="1" applyBorder="1" applyAlignment="1">
      <alignment horizontal="left" vertical="center" wrapText="1"/>
    </xf>
    <xf numFmtId="0" fontId="3" fillId="33" borderId="69" xfId="0" applyFont="1" applyFill="1" applyBorder="1" applyAlignment="1">
      <alignment horizontal="center" vertical="center"/>
    </xf>
    <xf numFmtId="0" fontId="3" fillId="33" borderId="106" xfId="0" applyFont="1" applyFill="1" applyBorder="1" applyAlignment="1">
      <alignment horizontal="center" vertical="center"/>
    </xf>
    <xf numFmtId="0" fontId="3" fillId="0" borderId="69" xfId="0" applyFont="1" applyFill="1" applyBorder="1" applyAlignment="1">
      <alignment horizontal="left" vertical="center" wrapText="1"/>
    </xf>
    <xf numFmtId="0" fontId="0" fillId="0" borderId="107"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69" xfId="0" applyFont="1" applyFill="1" applyBorder="1" applyAlignment="1">
      <alignment horizontal="left" vertical="center"/>
    </xf>
    <xf numFmtId="0" fontId="3" fillId="0" borderId="107"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33" borderId="71" xfId="0" applyFont="1" applyFill="1" applyBorder="1" applyAlignment="1">
      <alignment horizontal="center" vertical="center"/>
    </xf>
    <xf numFmtId="0" fontId="3" fillId="33" borderId="10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shinmeiakai.jp/" TargetMode="External" /><Relationship Id="rId4" Type="http://schemas.openxmlformats.org/officeDocument/2006/relationships/hyperlink" Target="http://www.shimeikai.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1" sqref="A1:K1"/>
    </sheetView>
  </sheetViews>
  <sheetFormatPr defaultColWidth="9.00390625" defaultRowHeight="13.5"/>
  <cols>
    <col min="1" max="1" width="9.125" style="52" customWidth="1"/>
    <col min="2" max="11" width="9.125" style="47" customWidth="1"/>
    <col min="12" max="12" width="66.625" style="47" customWidth="1"/>
    <col min="13" max="16" width="9.00390625" style="47" customWidth="1"/>
    <col min="17" max="17" width="10.25390625" style="47" customWidth="1"/>
    <col min="18" max="16384" width="9.00390625" style="47" customWidth="1"/>
  </cols>
  <sheetData>
    <row r="1" spans="1:11" ht="44.25" customHeight="1">
      <c r="A1" s="288" t="s">
        <v>413</v>
      </c>
      <c r="B1" s="288"/>
      <c r="C1" s="288"/>
      <c r="D1" s="288"/>
      <c r="E1" s="288"/>
      <c r="F1" s="288"/>
      <c r="G1" s="288"/>
      <c r="H1" s="288"/>
      <c r="I1" s="288"/>
      <c r="J1" s="288"/>
      <c r="K1" s="288"/>
    </row>
    <row r="2" spans="1:11" s="49" customFormat="1" ht="24" customHeight="1">
      <c r="A2" s="286" t="s">
        <v>400</v>
      </c>
      <c r="B2" s="286"/>
      <c r="C2" s="286"/>
      <c r="D2" s="286"/>
      <c r="E2" s="286"/>
      <c r="F2" s="286"/>
      <c r="G2" s="286"/>
      <c r="H2" s="286"/>
      <c r="I2" s="286"/>
      <c r="J2" s="286"/>
      <c r="K2" s="286"/>
    </row>
    <row r="3" spans="1:11" ht="148.5" customHeight="1">
      <c r="A3" s="287" t="s">
        <v>469</v>
      </c>
      <c r="B3" s="287"/>
      <c r="C3" s="287"/>
      <c r="D3" s="287"/>
      <c r="E3" s="287"/>
      <c r="F3" s="287"/>
      <c r="G3" s="287"/>
      <c r="H3" s="287"/>
      <c r="I3" s="287"/>
      <c r="J3" s="287"/>
      <c r="K3" s="287"/>
    </row>
    <row r="4" spans="1:11" s="49" customFormat="1" ht="24" customHeight="1">
      <c r="A4" s="286" t="s">
        <v>401</v>
      </c>
      <c r="B4" s="286"/>
      <c r="C4" s="286"/>
      <c r="D4" s="286"/>
      <c r="E4" s="286"/>
      <c r="F4" s="286"/>
      <c r="G4" s="286"/>
      <c r="H4" s="286"/>
      <c r="I4" s="286"/>
      <c r="J4" s="286"/>
      <c r="K4" s="286"/>
    </row>
    <row r="5" spans="1:12" ht="346.5" customHeight="1">
      <c r="A5" s="287" t="s">
        <v>459</v>
      </c>
      <c r="B5" s="287"/>
      <c r="C5" s="287"/>
      <c r="D5" s="287"/>
      <c r="E5" s="287"/>
      <c r="F5" s="287"/>
      <c r="G5" s="287"/>
      <c r="H5" s="287"/>
      <c r="I5" s="287"/>
      <c r="J5" s="287"/>
      <c r="K5" s="287"/>
      <c r="L5" s="50"/>
    </row>
    <row r="6" spans="1:11" s="51" customFormat="1" ht="24" customHeight="1">
      <c r="A6" s="286" t="s">
        <v>402</v>
      </c>
      <c r="B6" s="286"/>
      <c r="C6" s="286"/>
      <c r="D6" s="286"/>
      <c r="E6" s="286"/>
      <c r="F6" s="286"/>
      <c r="G6" s="286"/>
      <c r="H6" s="286"/>
      <c r="I6" s="286"/>
      <c r="J6" s="286"/>
      <c r="K6" s="286"/>
    </row>
    <row r="7" spans="1:11" s="50" customFormat="1" ht="125.25" customHeight="1">
      <c r="A7" s="287" t="s">
        <v>473</v>
      </c>
      <c r="B7" s="286"/>
      <c r="C7" s="286"/>
      <c r="D7" s="286"/>
      <c r="E7" s="286"/>
      <c r="F7" s="286"/>
      <c r="G7" s="286"/>
      <c r="H7" s="286"/>
      <c r="I7" s="286"/>
      <c r="J7" s="286"/>
      <c r="K7" s="286"/>
    </row>
    <row r="8" spans="1:11" ht="13.5" customHeight="1">
      <c r="A8" s="285"/>
      <c r="B8" s="285"/>
      <c r="C8" s="285"/>
      <c r="D8" s="285"/>
      <c r="E8" s="285"/>
      <c r="F8" s="285"/>
      <c r="G8" s="285"/>
      <c r="H8" s="285"/>
      <c r="I8" s="285"/>
      <c r="J8" s="285"/>
      <c r="K8" s="285"/>
    </row>
    <row r="9" spans="1:11" ht="45" customHeight="1">
      <c r="A9" s="289" t="s">
        <v>474</v>
      </c>
      <c r="B9" s="289"/>
      <c r="C9" s="289"/>
      <c r="D9" s="289"/>
      <c r="E9" s="289"/>
      <c r="F9" s="289"/>
      <c r="G9" s="289"/>
      <c r="H9" s="289"/>
      <c r="I9" s="289"/>
      <c r="J9" s="289"/>
      <c r="K9" s="289"/>
    </row>
    <row r="10" spans="1:11" ht="21" customHeight="1">
      <c r="A10" s="289" t="s">
        <v>475</v>
      </c>
      <c r="B10" s="284"/>
      <c r="C10" s="284"/>
      <c r="D10" s="284"/>
      <c r="E10" s="284"/>
      <c r="F10" s="284"/>
      <c r="G10" s="284"/>
      <c r="H10" s="284"/>
      <c r="I10" s="284"/>
      <c r="J10" s="284"/>
      <c r="K10" s="284"/>
    </row>
    <row r="11" spans="1:11" ht="36" customHeight="1">
      <c r="A11" s="289" t="s">
        <v>476</v>
      </c>
      <c r="B11" s="284"/>
      <c r="C11" s="284"/>
      <c r="D11" s="284"/>
      <c r="E11" s="284"/>
      <c r="F11" s="284"/>
      <c r="G11" s="284"/>
      <c r="H11" s="284"/>
      <c r="I11" s="284"/>
      <c r="J11" s="284"/>
      <c r="K11" s="284"/>
    </row>
    <row r="12" spans="1:11" ht="21" customHeight="1">
      <c r="A12" s="284" t="s">
        <v>477</v>
      </c>
      <c r="B12" s="284"/>
      <c r="C12" s="284"/>
      <c r="D12" s="284"/>
      <c r="E12" s="284"/>
      <c r="F12" s="284"/>
      <c r="G12" s="284"/>
      <c r="H12" s="284"/>
      <c r="I12" s="284"/>
      <c r="J12" s="284"/>
      <c r="K12" s="284"/>
    </row>
    <row r="15" ht="33.75" customHeight="1">
      <c r="F15" s="50"/>
    </row>
    <row r="16" spans="6:9" ht="33.75" customHeight="1">
      <c r="F16" s="53"/>
      <c r="G16" s="54"/>
      <c r="H16" s="54"/>
      <c r="I16" s="54"/>
    </row>
    <row r="17" spans="6:11" ht="12.75">
      <c r="F17" s="54"/>
      <c r="G17" s="55"/>
      <c r="H17" s="55"/>
      <c r="I17" s="55"/>
      <c r="J17" s="55"/>
      <c r="K17" s="55"/>
    </row>
    <row r="29" ht="115.5" customHeight="1">
      <c r="B29" s="50"/>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workbookViewId="0" topLeftCell="A1">
      <selection activeCell="F44" sqref="F44"/>
    </sheetView>
  </sheetViews>
  <sheetFormatPr defaultColWidth="9.00390625" defaultRowHeight="13.5"/>
  <cols>
    <col min="1" max="1" width="2.75390625" style="56" customWidth="1"/>
    <col min="2" max="2" width="1.37890625" style="56" customWidth="1"/>
    <col min="3" max="3" width="43.50390625" style="56" customWidth="1"/>
    <col min="4" max="4" width="5.75390625" style="56" customWidth="1"/>
    <col min="5" max="5" width="28.75390625" style="56" customWidth="1"/>
    <col min="6" max="6" width="29.875" style="56" customWidth="1"/>
    <col min="7" max="7" width="3.375" style="56" customWidth="1"/>
    <col min="8" max="16384" width="9.00390625" style="56" customWidth="1"/>
  </cols>
  <sheetData>
    <row r="1" spans="2:6" ht="21" customHeight="1" thickBot="1">
      <c r="B1" s="970" t="s">
        <v>491</v>
      </c>
      <c r="C1" s="971"/>
      <c r="D1" s="971"/>
      <c r="E1" s="971"/>
      <c r="F1" s="971"/>
    </row>
    <row r="2" spans="2:6" ht="21" customHeight="1" thickBot="1">
      <c r="B2" s="968" t="s">
        <v>280</v>
      </c>
      <c r="C2" s="969"/>
      <c r="D2" s="969"/>
      <c r="E2" s="237" t="s">
        <v>36</v>
      </c>
      <c r="F2" s="238" t="s">
        <v>273</v>
      </c>
    </row>
    <row r="3" spans="2:6" ht="21" customHeight="1">
      <c r="B3" s="348" t="s">
        <v>0</v>
      </c>
      <c r="C3" s="445"/>
      <c r="D3" s="445"/>
      <c r="E3" s="445"/>
      <c r="F3" s="967"/>
    </row>
    <row r="4" spans="2:6" ht="42" customHeight="1">
      <c r="B4" s="965"/>
      <c r="C4" s="38" t="s">
        <v>1</v>
      </c>
      <c r="D4" s="120" t="s">
        <v>520</v>
      </c>
      <c r="E4" s="260" t="s">
        <v>656</v>
      </c>
      <c r="F4" s="261" t="s">
        <v>649</v>
      </c>
    </row>
    <row r="5" spans="2:6" ht="16.5" customHeight="1">
      <c r="B5" s="965"/>
      <c r="C5" s="38" t="s">
        <v>2</v>
      </c>
      <c r="D5" s="120" t="s">
        <v>519</v>
      </c>
      <c r="E5" s="266"/>
      <c r="F5" s="267"/>
    </row>
    <row r="6" spans="2:6" ht="45" customHeight="1">
      <c r="B6" s="965"/>
      <c r="C6" s="38" t="s">
        <v>3</v>
      </c>
      <c r="D6" s="120" t="s">
        <v>520</v>
      </c>
      <c r="E6" s="260" t="s">
        <v>657</v>
      </c>
      <c r="F6" s="261" t="s">
        <v>650</v>
      </c>
    </row>
    <row r="7" spans="2:6" ht="22.5" customHeight="1">
      <c r="B7" s="965"/>
      <c r="C7" s="38" t="s">
        <v>4</v>
      </c>
      <c r="D7" s="120" t="s">
        <v>520</v>
      </c>
      <c r="E7" s="270" t="s">
        <v>635</v>
      </c>
      <c r="F7" s="261" t="s">
        <v>636</v>
      </c>
    </row>
    <row r="8" spans="2:6" ht="17.25" customHeight="1">
      <c r="B8" s="965"/>
      <c r="C8" s="38" t="s">
        <v>5</v>
      </c>
      <c r="D8" s="120" t="s">
        <v>520</v>
      </c>
      <c r="E8" s="262" t="s">
        <v>547</v>
      </c>
      <c r="F8" s="263" t="s">
        <v>637</v>
      </c>
    </row>
    <row r="9" spans="2:6" ht="36" customHeight="1">
      <c r="B9" s="965"/>
      <c r="C9" s="38" t="s">
        <v>6</v>
      </c>
      <c r="D9" s="120" t="s">
        <v>520</v>
      </c>
      <c r="E9" s="270" t="s">
        <v>638</v>
      </c>
      <c r="F9" s="261" t="s">
        <v>639</v>
      </c>
    </row>
    <row r="10" spans="2:6" ht="21" customHeight="1">
      <c r="B10" s="965"/>
      <c r="C10" s="38" t="s">
        <v>7</v>
      </c>
      <c r="D10" s="120" t="s">
        <v>520</v>
      </c>
      <c r="E10" s="270" t="s">
        <v>640</v>
      </c>
      <c r="F10" s="261" t="s">
        <v>641</v>
      </c>
    </row>
    <row r="11" spans="2:6" ht="16.5" customHeight="1">
      <c r="B11" s="965"/>
      <c r="C11" s="38" t="s">
        <v>8</v>
      </c>
      <c r="D11" s="120" t="s">
        <v>519</v>
      </c>
      <c r="E11" s="266"/>
      <c r="F11" s="267"/>
    </row>
    <row r="12" spans="2:6" ht="16.5" customHeight="1">
      <c r="B12" s="965"/>
      <c r="C12" s="38" t="s">
        <v>9</v>
      </c>
      <c r="D12" s="120" t="s">
        <v>519</v>
      </c>
      <c r="E12" s="266"/>
      <c r="F12" s="267"/>
    </row>
    <row r="13" spans="2:6" ht="16.5" customHeight="1">
      <c r="B13" s="965"/>
      <c r="C13" s="38" t="s">
        <v>10</v>
      </c>
      <c r="D13" s="120" t="s">
        <v>519</v>
      </c>
      <c r="E13" s="266"/>
      <c r="F13" s="267"/>
    </row>
    <row r="14" spans="2:6" ht="16.5" customHeight="1">
      <c r="B14" s="965"/>
      <c r="C14" s="38" t="s">
        <v>11</v>
      </c>
      <c r="D14" s="120" t="s">
        <v>520</v>
      </c>
      <c r="E14" s="262" t="s">
        <v>642</v>
      </c>
      <c r="F14" s="263" t="s">
        <v>643</v>
      </c>
    </row>
    <row r="15" spans="2:6" ht="16.5" customHeight="1" thickBot="1">
      <c r="B15" s="966"/>
      <c r="C15" s="35" t="s">
        <v>12</v>
      </c>
      <c r="D15" s="120" t="s">
        <v>520</v>
      </c>
      <c r="E15" s="264" t="s">
        <v>642</v>
      </c>
      <c r="F15" s="265" t="s">
        <v>644</v>
      </c>
    </row>
    <row r="16" spans="2:6" ht="21" customHeight="1">
      <c r="B16" s="348" t="s">
        <v>13</v>
      </c>
      <c r="C16" s="445"/>
      <c r="D16" s="445"/>
      <c r="E16" s="445"/>
      <c r="F16" s="967"/>
    </row>
    <row r="17" spans="2:6" ht="16.5" customHeight="1">
      <c r="B17" s="965"/>
      <c r="C17" s="38" t="s">
        <v>223</v>
      </c>
      <c r="D17" s="120" t="s">
        <v>519</v>
      </c>
      <c r="E17" s="266"/>
      <c r="F17" s="267"/>
    </row>
    <row r="18" spans="2:6" ht="16.5" customHeight="1">
      <c r="B18" s="965"/>
      <c r="C18" s="38" t="s">
        <v>14</v>
      </c>
      <c r="D18" s="120" t="s">
        <v>519</v>
      </c>
      <c r="E18" s="266"/>
      <c r="F18" s="267"/>
    </row>
    <row r="19" spans="2:7" ht="16.5" customHeight="1">
      <c r="B19" s="965"/>
      <c r="C19" s="38" t="s">
        <v>424</v>
      </c>
      <c r="D19" s="120" t="s">
        <v>520</v>
      </c>
      <c r="E19" s="262" t="s">
        <v>645</v>
      </c>
      <c r="F19" s="263" t="s">
        <v>646</v>
      </c>
      <c r="G19" s="51"/>
    </row>
    <row r="20" spans="2:7" ht="16.5" customHeight="1">
      <c r="B20" s="965"/>
      <c r="C20" s="38" t="s">
        <v>15</v>
      </c>
      <c r="D20" s="120" t="s">
        <v>519</v>
      </c>
      <c r="E20" s="266"/>
      <c r="F20" s="267"/>
      <c r="G20" s="51"/>
    </row>
    <row r="21" spans="2:6" ht="16.5" customHeight="1">
      <c r="B21" s="965"/>
      <c r="C21" s="38" t="s">
        <v>62</v>
      </c>
      <c r="D21" s="120" t="s">
        <v>519</v>
      </c>
      <c r="E21" s="266"/>
      <c r="F21" s="267"/>
    </row>
    <row r="22" spans="2:6" ht="16.5" customHeight="1">
      <c r="B22" s="965"/>
      <c r="C22" s="38" t="s">
        <v>16</v>
      </c>
      <c r="D22" s="120" t="s">
        <v>519</v>
      </c>
      <c r="E22" s="266"/>
      <c r="F22" s="267"/>
    </row>
    <row r="23" spans="2:7" ht="16.5" customHeight="1">
      <c r="B23" s="965"/>
      <c r="C23" s="38" t="s">
        <v>17</v>
      </c>
      <c r="D23" s="120" t="s">
        <v>519</v>
      </c>
      <c r="E23" s="266"/>
      <c r="F23" s="267"/>
      <c r="G23" s="51"/>
    </row>
    <row r="24" spans="2:7" ht="16.5" customHeight="1">
      <c r="B24" s="965"/>
      <c r="C24" s="274" t="s">
        <v>67</v>
      </c>
      <c r="D24" s="120" t="s">
        <v>519</v>
      </c>
      <c r="E24" s="266"/>
      <c r="F24" s="267"/>
      <c r="G24" s="239"/>
    </row>
    <row r="25" spans="2:9" ht="16.5" customHeight="1" thickBot="1">
      <c r="B25" s="966"/>
      <c r="C25" s="240" t="s">
        <v>224</v>
      </c>
      <c r="D25" s="241" t="s">
        <v>519</v>
      </c>
      <c r="E25" s="266"/>
      <c r="F25" s="267"/>
      <c r="G25" s="3"/>
      <c r="H25" s="3"/>
      <c r="I25" s="3"/>
    </row>
    <row r="26" spans="2:6" ht="48.75" customHeight="1" thickBot="1">
      <c r="B26" s="804" t="s">
        <v>65</v>
      </c>
      <c r="C26" s="806"/>
      <c r="D26" s="242" t="s">
        <v>520</v>
      </c>
      <c r="E26" s="268" t="s">
        <v>647</v>
      </c>
      <c r="F26" s="269" t="s">
        <v>648</v>
      </c>
    </row>
    <row r="27" spans="2:6" ht="21" customHeight="1">
      <c r="B27" s="348" t="s">
        <v>18</v>
      </c>
      <c r="C27" s="445"/>
      <c r="D27" s="445"/>
      <c r="E27" s="445"/>
      <c r="F27" s="967"/>
    </row>
    <row r="28" spans="2:6" ht="16.5" customHeight="1">
      <c r="B28" s="965"/>
      <c r="C28" s="38" t="s">
        <v>19</v>
      </c>
      <c r="D28" s="120" t="s">
        <v>519</v>
      </c>
      <c r="E28" s="266"/>
      <c r="F28" s="267"/>
    </row>
    <row r="29" spans="2:6" ht="45" customHeight="1">
      <c r="B29" s="965"/>
      <c r="C29" s="38" t="s">
        <v>20</v>
      </c>
      <c r="D29" s="120" t="s">
        <v>520</v>
      </c>
      <c r="E29" s="270" t="s">
        <v>658</v>
      </c>
      <c r="F29" s="261" t="s">
        <v>650</v>
      </c>
    </row>
    <row r="30" spans="2:6" ht="36" customHeight="1">
      <c r="B30" s="965"/>
      <c r="C30" s="38" t="s">
        <v>21</v>
      </c>
      <c r="D30" s="120" t="s">
        <v>520</v>
      </c>
      <c r="E30" s="270" t="s">
        <v>651</v>
      </c>
      <c r="F30" s="261" t="s">
        <v>636</v>
      </c>
    </row>
    <row r="31" spans="2:6" ht="16.5" customHeight="1">
      <c r="B31" s="965"/>
      <c r="C31" s="38" t="s">
        <v>22</v>
      </c>
      <c r="D31" s="120" t="s">
        <v>520</v>
      </c>
      <c r="E31" s="262" t="s">
        <v>547</v>
      </c>
      <c r="F31" s="263" t="s">
        <v>637</v>
      </c>
    </row>
    <row r="32" spans="2:6" ht="30" customHeight="1">
      <c r="B32" s="965"/>
      <c r="C32" s="38" t="s">
        <v>23</v>
      </c>
      <c r="D32" s="120" t="s">
        <v>520</v>
      </c>
      <c r="E32" s="270" t="s">
        <v>652</v>
      </c>
      <c r="F32" s="261" t="s">
        <v>641</v>
      </c>
    </row>
    <row r="33" spans="2:6" ht="16.5" customHeight="1">
      <c r="B33" s="965"/>
      <c r="C33" s="38" t="s">
        <v>24</v>
      </c>
      <c r="D33" s="120" t="s">
        <v>519</v>
      </c>
      <c r="E33" s="266"/>
      <c r="F33" s="271"/>
    </row>
    <row r="34" spans="2:6" ht="16.5" customHeight="1">
      <c r="B34" s="965"/>
      <c r="C34" s="38" t="s">
        <v>25</v>
      </c>
      <c r="D34" s="120" t="s">
        <v>519</v>
      </c>
      <c r="E34" s="266"/>
      <c r="F34" s="271"/>
    </row>
    <row r="35" spans="2:6" ht="16.5" customHeight="1">
      <c r="B35" s="965"/>
      <c r="C35" s="38" t="s">
        <v>389</v>
      </c>
      <c r="D35" s="120" t="s">
        <v>519</v>
      </c>
      <c r="E35" s="266"/>
      <c r="F35" s="271"/>
    </row>
    <row r="36" spans="2:6" ht="16.5" customHeight="1">
      <c r="B36" s="965"/>
      <c r="C36" s="38" t="s">
        <v>26</v>
      </c>
      <c r="D36" s="120" t="s">
        <v>520</v>
      </c>
      <c r="E36" s="262" t="s">
        <v>653</v>
      </c>
      <c r="F36" s="263" t="s">
        <v>643</v>
      </c>
    </row>
    <row r="37" spans="2:6" ht="16.5" customHeight="1" thickBot="1">
      <c r="B37" s="966"/>
      <c r="C37" s="35" t="s">
        <v>27</v>
      </c>
      <c r="D37" s="241" t="s">
        <v>520</v>
      </c>
      <c r="E37" s="262" t="s">
        <v>653</v>
      </c>
      <c r="F37" s="265" t="s">
        <v>644</v>
      </c>
    </row>
    <row r="38" spans="2:6" ht="21" customHeight="1">
      <c r="B38" s="348" t="s">
        <v>28</v>
      </c>
      <c r="C38" s="445"/>
      <c r="D38" s="445"/>
      <c r="E38" s="445"/>
      <c r="F38" s="967"/>
    </row>
    <row r="39" spans="2:6" ht="16.5" customHeight="1">
      <c r="B39" s="965"/>
      <c r="C39" s="38" t="s">
        <v>29</v>
      </c>
      <c r="D39" s="120" t="s">
        <v>519</v>
      </c>
      <c r="E39" s="272"/>
      <c r="F39" s="271"/>
    </row>
    <row r="40" spans="2:6" ht="16.5" customHeight="1">
      <c r="B40" s="965"/>
      <c r="C40" s="38" t="s">
        <v>30</v>
      </c>
      <c r="D40" s="120" t="s">
        <v>519</v>
      </c>
      <c r="E40" s="272"/>
      <c r="F40" s="271"/>
    </row>
    <row r="41" spans="2:6" ht="16.5" customHeight="1" thickBot="1">
      <c r="B41" s="966"/>
      <c r="C41" s="144" t="s">
        <v>31</v>
      </c>
      <c r="D41" s="120" t="s">
        <v>519</v>
      </c>
      <c r="E41" s="272"/>
      <c r="F41" s="271"/>
    </row>
    <row r="42" spans="2:6" ht="45" customHeight="1" thickBot="1">
      <c r="B42" s="804" t="s">
        <v>66</v>
      </c>
      <c r="C42" s="806"/>
      <c r="D42" s="242" t="s">
        <v>520</v>
      </c>
      <c r="E42" s="273" t="s">
        <v>654</v>
      </c>
      <c r="F42" s="269" t="s">
        <v>648</v>
      </c>
    </row>
    <row r="43" spans="2:6" ht="21" customHeight="1">
      <c r="B43" s="348" t="s">
        <v>32</v>
      </c>
      <c r="C43" s="445"/>
      <c r="D43" s="445"/>
      <c r="E43" s="445"/>
      <c r="F43" s="967"/>
    </row>
    <row r="44" spans="2:6" ht="16.5" customHeight="1">
      <c r="B44" s="965"/>
      <c r="C44" s="38" t="s">
        <v>33</v>
      </c>
      <c r="D44" s="120" t="s">
        <v>519</v>
      </c>
      <c r="E44" s="272"/>
      <c r="F44" s="271"/>
    </row>
    <row r="45" spans="2:6" ht="21" customHeight="1">
      <c r="B45" s="965"/>
      <c r="C45" s="38" t="s">
        <v>34</v>
      </c>
      <c r="D45" s="120" t="s">
        <v>520</v>
      </c>
      <c r="E45" s="260" t="s">
        <v>655</v>
      </c>
      <c r="F45" s="261" t="s">
        <v>641</v>
      </c>
    </row>
    <row r="46" spans="2:6" ht="16.5" customHeight="1">
      <c r="B46" s="965"/>
      <c r="C46" s="144" t="s">
        <v>35</v>
      </c>
      <c r="D46" s="120" t="s">
        <v>519</v>
      </c>
      <c r="E46" s="272"/>
      <c r="F46" s="271"/>
    </row>
    <row r="47" spans="2:6" ht="16.5" customHeight="1" thickBot="1">
      <c r="B47" s="966"/>
      <c r="C47" s="35" t="s">
        <v>481</v>
      </c>
      <c r="D47" s="275" t="s">
        <v>519</v>
      </c>
      <c r="E47" s="276"/>
      <c r="F47" s="277"/>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39:D42 D28:D37 D17:D26 D44:D4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9">
      <selection activeCell="F30" sqref="F30"/>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72" t="s">
        <v>458</v>
      </c>
      <c r="C1" s="972"/>
      <c r="D1" s="972"/>
      <c r="E1" s="972"/>
      <c r="F1" s="972"/>
      <c r="G1" s="972"/>
      <c r="H1" s="972"/>
    </row>
    <row r="2" spans="2:8" ht="21" customHeight="1">
      <c r="B2" s="973"/>
      <c r="C2" s="974"/>
      <c r="D2" s="568" t="s">
        <v>425</v>
      </c>
      <c r="E2" s="445"/>
      <c r="F2" s="349"/>
      <c r="G2" s="976" t="s">
        <v>457</v>
      </c>
      <c r="H2" s="977"/>
    </row>
    <row r="3" spans="2:8" ht="21" customHeight="1" thickBot="1">
      <c r="B3" s="975"/>
      <c r="C3" s="971"/>
      <c r="D3" s="243"/>
      <c r="E3" s="244"/>
      <c r="F3" s="245" t="s">
        <v>467</v>
      </c>
      <c r="G3" s="978"/>
      <c r="H3" s="979"/>
    </row>
    <row r="4" spans="2:8" ht="21" customHeight="1">
      <c r="B4" s="980" t="s">
        <v>426</v>
      </c>
      <c r="C4" s="246" t="s">
        <v>427</v>
      </c>
      <c r="D4" s="982" t="s">
        <v>519</v>
      </c>
      <c r="E4" s="983"/>
      <c r="F4" s="278"/>
      <c r="G4" s="984"/>
      <c r="H4" s="985"/>
    </row>
    <row r="5" spans="2:8" ht="21" customHeight="1">
      <c r="B5" s="980"/>
      <c r="C5" s="247" t="s">
        <v>428</v>
      </c>
      <c r="D5" s="986" t="s">
        <v>519</v>
      </c>
      <c r="E5" s="987"/>
      <c r="F5" s="279"/>
      <c r="G5" s="988"/>
      <c r="H5" s="989"/>
    </row>
    <row r="6" spans="2:8" ht="21" customHeight="1">
      <c r="B6" s="980"/>
      <c r="C6" s="247" t="s">
        <v>429</v>
      </c>
      <c r="D6" s="986" t="s">
        <v>519</v>
      </c>
      <c r="E6" s="987"/>
      <c r="F6" s="279"/>
      <c r="G6" s="988"/>
      <c r="H6" s="989"/>
    </row>
    <row r="7" spans="2:8" ht="21" customHeight="1">
      <c r="B7" s="980"/>
      <c r="C7" s="247" t="s">
        <v>430</v>
      </c>
      <c r="D7" s="986" t="s">
        <v>519</v>
      </c>
      <c r="E7" s="987"/>
      <c r="F7" s="279"/>
      <c r="G7" s="990"/>
      <c r="H7" s="989"/>
    </row>
    <row r="8" spans="2:8" ht="21" customHeight="1">
      <c r="B8" s="980"/>
      <c r="C8" s="247" t="s">
        <v>431</v>
      </c>
      <c r="D8" s="986" t="s">
        <v>519</v>
      </c>
      <c r="E8" s="987"/>
      <c r="F8" s="279"/>
      <c r="G8" s="990"/>
      <c r="H8" s="989"/>
    </row>
    <row r="9" spans="2:8" ht="21" customHeight="1">
      <c r="B9" s="980"/>
      <c r="C9" s="247" t="s">
        <v>432</v>
      </c>
      <c r="D9" s="986" t="s">
        <v>519</v>
      </c>
      <c r="E9" s="987"/>
      <c r="F9" s="279"/>
      <c r="G9" s="988"/>
      <c r="H9" s="989"/>
    </row>
    <row r="10" spans="2:8" ht="21" customHeight="1">
      <c r="B10" s="980"/>
      <c r="C10" s="247" t="s">
        <v>433</v>
      </c>
      <c r="D10" s="986" t="s">
        <v>519</v>
      </c>
      <c r="E10" s="987"/>
      <c r="F10" s="279"/>
      <c r="G10" s="988"/>
      <c r="H10" s="989"/>
    </row>
    <row r="11" spans="2:8" ht="21" customHeight="1" thickBot="1">
      <c r="B11" s="981"/>
      <c r="C11" s="248" t="s">
        <v>434</v>
      </c>
      <c r="D11" s="991" t="s">
        <v>520</v>
      </c>
      <c r="E11" s="992"/>
      <c r="F11" s="280" t="s">
        <v>659</v>
      </c>
      <c r="G11" s="993"/>
      <c r="H11" s="994"/>
    </row>
    <row r="12" spans="2:8" ht="21" customHeight="1">
      <c r="B12" s="980" t="s">
        <v>435</v>
      </c>
      <c r="C12" s="246" t="s">
        <v>436</v>
      </c>
      <c r="D12" s="982" t="s">
        <v>519</v>
      </c>
      <c r="E12" s="983"/>
      <c r="F12" s="278"/>
      <c r="G12" s="995"/>
      <c r="H12" s="985"/>
    </row>
    <row r="13" spans="2:8" ht="21" customHeight="1">
      <c r="B13" s="980"/>
      <c r="C13" s="247" t="s">
        <v>437</v>
      </c>
      <c r="D13" s="986" t="s">
        <v>519</v>
      </c>
      <c r="E13" s="987"/>
      <c r="F13" s="279"/>
      <c r="G13" s="988"/>
      <c r="H13" s="989"/>
    </row>
    <row r="14" spans="2:8" ht="21" customHeight="1">
      <c r="B14" s="980"/>
      <c r="C14" s="247" t="s">
        <v>438</v>
      </c>
      <c r="D14" s="986" t="s">
        <v>519</v>
      </c>
      <c r="E14" s="987"/>
      <c r="F14" s="279"/>
      <c r="G14" s="988"/>
      <c r="H14" s="989"/>
    </row>
    <row r="15" spans="2:8" ht="21" customHeight="1">
      <c r="B15" s="980"/>
      <c r="C15" s="247" t="s">
        <v>439</v>
      </c>
      <c r="D15" s="986" t="s">
        <v>520</v>
      </c>
      <c r="E15" s="987"/>
      <c r="F15" s="279" t="s">
        <v>660</v>
      </c>
      <c r="G15" s="988"/>
      <c r="H15" s="989"/>
    </row>
    <row r="16" spans="2:8" ht="21" customHeight="1">
      <c r="B16" s="980"/>
      <c r="C16" s="247" t="s">
        <v>440</v>
      </c>
      <c r="D16" s="986" t="s">
        <v>520</v>
      </c>
      <c r="E16" s="987"/>
      <c r="F16" s="279" t="s">
        <v>662</v>
      </c>
      <c r="G16" s="988"/>
      <c r="H16" s="989"/>
    </row>
    <row r="17" spans="2:8" ht="21" customHeight="1">
      <c r="B17" s="980"/>
      <c r="C17" s="247" t="s">
        <v>441</v>
      </c>
      <c r="D17" s="986" t="s">
        <v>519</v>
      </c>
      <c r="E17" s="987"/>
      <c r="F17" s="279"/>
      <c r="G17" s="988"/>
      <c r="H17" s="989"/>
    </row>
    <row r="18" spans="2:8" ht="21" customHeight="1">
      <c r="B18" s="980"/>
      <c r="C18" s="247" t="s">
        <v>442</v>
      </c>
      <c r="D18" s="986" t="s">
        <v>519</v>
      </c>
      <c r="E18" s="987"/>
      <c r="F18" s="279"/>
      <c r="G18" s="988"/>
      <c r="H18" s="989"/>
    </row>
    <row r="19" spans="2:8" ht="21" customHeight="1">
      <c r="B19" s="980"/>
      <c r="C19" s="247" t="s">
        <v>443</v>
      </c>
      <c r="D19" s="986" t="s">
        <v>519</v>
      </c>
      <c r="E19" s="987"/>
      <c r="F19" s="279"/>
      <c r="G19" s="988"/>
      <c r="H19" s="989"/>
    </row>
    <row r="20" spans="2:8" ht="21" customHeight="1">
      <c r="B20" s="980"/>
      <c r="C20" s="247" t="s">
        <v>444</v>
      </c>
      <c r="D20" s="986" t="s">
        <v>519</v>
      </c>
      <c r="E20" s="987"/>
      <c r="F20" s="279"/>
      <c r="G20" s="988"/>
      <c r="H20" s="989"/>
    </row>
    <row r="21" spans="2:8" ht="21" customHeight="1" thickBot="1">
      <c r="B21" s="981"/>
      <c r="C21" s="248" t="s">
        <v>445</v>
      </c>
      <c r="D21" s="991" t="s">
        <v>519</v>
      </c>
      <c r="E21" s="992"/>
      <c r="F21" s="280"/>
      <c r="G21" s="996"/>
      <c r="H21" s="997"/>
    </row>
    <row r="22" spans="2:8" ht="24.75" customHeight="1">
      <c r="B22" s="980" t="s">
        <v>446</v>
      </c>
      <c r="C22" s="246" t="s">
        <v>447</v>
      </c>
      <c r="D22" s="982" t="s">
        <v>519</v>
      </c>
      <c r="E22" s="983"/>
      <c r="F22" s="281"/>
      <c r="G22" s="984"/>
      <c r="H22" s="985"/>
    </row>
    <row r="23" spans="2:8" ht="24.75" customHeight="1">
      <c r="B23" s="980"/>
      <c r="C23" s="247" t="s">
        <v>448</v>
      </c>
      <c r="D23" s="986" t="s">
        <v>520</v>
      </c>
      <c r="E23" s="987"/>
      <c r="F23" s="279" t="s">
        <v>660</v>
      </c>
      <c r="G23" s="988"/>
      <c r="H23" s="989"/>
    </row>
    <row r="24" spans="2:8" ht="24.75" customHeight="1">
      <c r="B24" s="980"/>
      <c r="C24" s="247" t="s">
        <v>449</v>
      </c>
      <c r="D24" s="986" t="s">
        <v>520</v>
      </c>
      <c r="E24" s="987"/>
      <c r="F24" s="279" t="s">
        <v>660</v>
      </c>
      <c r="G24" s="988"/>
      <c r="H24" s="989"/>
    </row>
    <row r="25" spans="2:8" ht="24.75" customHeight="1">
      <c r="B25" s="980"/>
      <c r="C25" s="247" t="s">
        <v>450</v>
      </c>
      <c r="D25" s="986" t="s">
        <v>520</v>
      </c>
      <c r="E25" s="987"/>
      <c r="F25" s="279" t="s">
        <v>660</v>
      </c>
      <c r="G25" s="988"/>
      <c r="H25" s="989"/>
    </row>
    <row r="26" spans="2:8" ht="24.75" customHeight="1" thickBot="1">
      <c r="B26" s="981"/>
      <c r="C26" s="248" t="s">
        <v>451</v>
      </c>
      <c r="D26" s="991" t="s">
        <v>520</v>
      </c>
      <c r="E26" s="992"/>
      <c r="F26" s="280" t="s">
        <v>660</v>
      </c>
      <c r="G26" s="996"/>
      <c r="H26" s="997"/>
    </row>
    <row r="27" spans="2:8" ht="30" customHeight="1">
      <c r="B27" s="980" t="s">
        <v>452</v>
      </c>
      <c r="C27" s="246" t="s">
        <v>453</v>
      </c>
      <c r="D27" s="1001" t="s">
        <v>519</v>
      </c>
      <c r="E27" s="1002"/>
      <c r="F27" s="282"/>
      <c r="G27" s="984"/>
      <c r="H27" s="985"/>
    </row>
    <row r="28" spans="2:8" ht="30" customHeight="1">
      <c r="B28" s="980"/>
      <c r="C28" s="247" t="s">
        <v>454</v>
      </c>
      <c r="D28" s="986" t="s">
        <v>519</v>
      </c>
      <c r="E28" s="987"/>
      <c r="F28" s="279"/>
      <c r="G28" s="988"/>
      <c r="H28" s="989"/>
    </row>
    <row r="29" spans="2:8" ht="30" customHeight="1">
      <c r="B29" s="980"/>
      <c r="C29" s="247" t="s">
        <v>455</v>
      </c>
      <c r="D29" s="986" t="s">
        <v>519</v>
      </c>
      <c r="E29" s="987"/>
      <c r="F29" s="279"/>
      <c r="G29" s="988"/>
      <c r="H29" s="989"/>
    </row>
    <row r="30" spans="2:8" ht="30" customHeight="1" thickBot="1">
      <c r="B30" s="981"/>
      <c r="C30" s="248" t="s">
        <v>456</v>
      </c>
      <c r="D30" s="991" t="s">
        <v>520</v>
      </c>
      <c r="E30" s="992"/>
      <c r="F30" s="283" t="s">
        <v>661</v>
      </c>
      <c r="G30" s="996"/>
      <c r="H30" s="994"/>
    </row>
    <row r="31" spans="2:10" ht="28.5" customHeight="1">
      <c r="B31" s="998" t="s">
        <v>465</v>
      </c>
      <c r="C31" s="999"/>
      <c r="D31" s="999"/>
      <c r="E31" s="999"/>
      <c r="F31" s="999"/>
      <c r="G31" s="999"/>
      <c r="H31" s="999"/>
      <c r="I31" s="249"/>
      <c r="J31" s="249"/>
    </row>
    <row r="32" spans="2:8" ht="13.5" customHeight="1">
      <c r="B32" s="1000"/>
      <c r="C32" s="1000"/>
      <c r="D32" s="1000"/>
      <c r="E32" s="1000"/>
      <c r="F32" s="1000"/>
      <c r="G32" s="1000"/>
      <c r="H32" s="1000"/>
    </row>
    <row r="55" spans="3:10" ht="12.75">
      <c r="C55" s="67"/>
      <c r="D55" s="67"/>
      <c r="E55" s="67"/>
      <c r="F55" s="67"/>
      <c r="G55" s="67"/>
      <c r="H55" s="67"/>
      <c r="I55" s="67"/>
      <c r="J55" s="67"/>
    </row>
    <row r="56" spans="3:10" ht="12.75">
      <c r="C56" s="67"/>
      <c r="D56" s="67"/>
      <c r="E56" s="67"/>
      <c r="F56" s="67"/>
      <c r="G56" s="67"/>
      <c r="H56" s="67"/>
      <c r="I56" s="67"/>
      <c r="J56" s="67"/>
    </row>
    <row r="57" spans="3:10" ht="12.75">
      <c r="C57" s="67"/>
      <c r="D57" s="67"/>
      <c r="E57" s="67"/>
      <c r="F57" s="67"/>
      <c r="G57" s="67"/>
      <c r="H57" s="67"/>
      <c r="I57" s="67"/>
      <c r="J57" s="67"/>
    </row>
    <row r="58" spans="3:10" ht="12.75">
      <c r="C58" s="67"/>
      <c r="D58" s="67"/>
      <c r="E58" s="67"/>
      <c r="F58" s="67"/>
      <c r="G58" s="67"/>
      <c r="H58" s="67"/>
      <c r="I58" s="67"/>
      <c r="J58" s="67"/>
    </row>
    <row r="59" spans="3:10" ht="12.75">
      <c r="C59" s="67"/>
      <c r="D59" s="67"/>
      <c r="E59" s="67"/>
      <c r="F59" s="67"/>
      <c r="G59" s="67"/>
      <c r="H59" s="67"/>
      <c r="I59" s="67"/>
      <c r="J59" s="67"/>
    </row>
    <row r="60" spans="3:10" ht="12.75">
      <c r="C60" s="67"/>
      <c r="D60" s="67"/>
      <c r="E60" s="67"/>
      <c r="F60" s="67"/>
      <c r="G60" s="67"/>
      <c r="H60" s="67"/>
      <c r="I60" s="67"/>
      <c r="J60" s="67"/>
    </row>
    <row r="61" spans="3:10" ht="12.75">
      <c r="C61" s="67"/>
      <c r="D61" s="67"/>
      <c r="E61" s="67"/>
      <c r="F61" s="67"/>
      <c r="G61" s="67"/>
      <c r="H61" s="67"/>
      <c r="I61" s="67"/>
      <c r="J61" s="67"/>
    </row>
    <row r="62" spans="3:10" ht="12.75">
      <c r="C62" s="67"/>
      <c r="D62" s="67"/>
      <c r="E62" s="67"/>
      <c r="F62" s="67"/>
      <c r="G62" s="67"/>
      <c r="H62" s="67"/>
      <c r="I62" s="67"/>
      <c r="J62" s="67"/>
    </row>
    <row r="63" spans="3:10" ht="12.75">
      <c r="C63" s="67"/>
      <c r="D63" s="67"/>
      <c r="E63" s="67"/>
      <c r="F63" s="67"/>
      <c r="G63" s="67"/>
      <c r="H63" s="67"/>
      <c r="I63" s="67"/>
      <c r="J63" s="67"/>
    </row>
    <row r="64" spans="3:10" ht="12.75">
      <c r="C64" s="67"/>
      <c r="D64" s="67"/>
      <c r="E64" s="67"/>
      <c r="F64" s="67"/>
      <c r="G64" s="67"/>
      <c r="H64" s="67"/>
      <c r="I64" s="67"/>
      <c r="J64" s="67"/>
    </row>
    <row r="65" spans="3:10" ht="12.75">
      <c r="C65" s="67"/>
      <c r="D65" s="67"/>
      <c r="E65" s="67"/>
      <c r="F65" s="67"/>
      <c r="G65" s="67"/>
      <c r="H65" s="67"/>
      <c r="I65" s="67"/>
      <c r="J65" s="67"/>
    </row>
    <row r="66" spans="3:10" ht="12.75">
      <c r="C66" s="67"/>
      <c r="D66" s="67"/>
      <c r="E66" s="67"/>
      <c r="F66" s="67"/>
      <c r="G66" s="67"/>
      <c r="H66" s="67"/>
      <c r="I66" s="67"/>
      <c r="J66" s="67"/>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workbookViewId="0" topLeftCell="A1">
      <selection activeCell="E33" sqref="E33:I33"/>
    </sheetView>
  </sheetViews>
  <sheetFormatPr defaultColWidth="9.00390625" defaultRowHeight="21" customHeight="1"/>
  <cols>
    <col min="1" max="1" width="2.625" style="56" customWidth="1"/>
    <col min="2" max="2" width="10.625" style="56" customWidth="1"/>
    <col min="3" max="3" width="12.125" style="56" customWidth="1"/>
    <col min="4" max="5" width="5.125" style="56" customWidth="1"/>
    <col min="6" max="6" width="25.375" style="56" customWidth="1"/>
    <col min="7" max="7" width="7.00390625" style="56" customWidth="1"/>
    <col min="8" max="8" width="12.625" style="56" customWidth="1"/>
    <col min="9" max="9" width="24.375" style="56" customWidth="1"/>
    <col min="10" max="10" width="3.375" style="56" customWidth="1"/>
    <col min="11" max="13" width="13.00390625" style="58" customWidth="1"/>
    <col min="14" max="16384" width="9.00390625" style="56" customWidth="1"/>
  </cols>
  <sheetData>
    <row r="1" spans="1:2" ht="21" customHeight="1">
      <c r="A1" s="56" t="s">
        <v>409</v>
      </c>
      <c r="B1" s="57" t="s">
        <v>480</v>
      </c>
    </row>
    <row r="2" spans="1:9" ht="21" customHeight="1">
      <c r="A2" s="350" t="s">
        <v>391</v>
      </c>
      <c r="B2" s="351"/>
      <c r="C2" s="351"/>
      <c r="D2" s="351"/>
      <c r="E2" s="351"/>
      <c r="F2" s="351"/>
      <c r="G2" s="351"/>
      <c r="H2" s="351"/>
      <c r="I2" s="351"/>
    </row>
    <row r="3" spans="1:9" ht="21" customHeight="1" thickBot="1">
      <c r="A3" s="59"/>
      <c r="B3" s="57"/>
      <c r="C3" s="57"/>
      <c r="D3" s="57"/>
      <c r="E3" s="57"/>
      <c r="F3" s="57"/>
      <c r="G3" s="57"/>
      <c r="H3" s="57"/>
      <c r="I3" s="57"/>
    </row>
    <row r="4" spans="1:9" ht="21" customHeight="1">
      <c r="A4" s="59"/>
      <c r="B4" s="60"/>
      <c r="C4" s="60"/>
      <c r="D4" s="60"/>
      <c r="E4" s="60"/>
      <c r="F4" s="60"/>
      <c r="G4" s="57"/>
      <c r="H4" s="61" t="s">
        <v>61</v>
      </c>
      <c r="I4" s="62" t="s">
        <v>669</v>
      </c>
    </row>
    <row r="5" spans="1:9" ht="21" customHeight="1">
      <c r="A5" s="59"/>
      <c r="B5" s="60"/>
      <c r="C5" s="60"/>
      <c r="D5" s="60"/>
      <c r="E5" s="60"/>
      <c r="F5" s="60"/>
      <c r="G5" s="57"/>
      <c r="H5" s="63" t="s">
        <v>370</v>
      </c>
      <c r="I5" s="64" t="s">
        <v>494</v>
      </c>
    </row>
    <row r="6" spans="1:9" ht="21" customHeight="1" thickBot="1">
      <c r="A6" s="16"/>
      <c r="B6" s="60"/>
      <c r="C6" s="60"/>
      <c r="D6" s="60"/>
      <c r="E6" s="60"/>
      <c r="F6" s="60"/>
      <c r="G6" s="16"/>
      <c r="H6" s="65" t="s">
        <v>60</v>
      </c>
      <c r="I6" s="66" t="s">
        <v>495</v>
      </c>
    </row>
    <row r="7" spans="1:9" ht="21" customHeight="1" hidden="1">
      <c r="A7" s="67"/>
      <c r="B7" s="67"/>
      <c r="C7" s="67"/>
      <c r="D7" s="67"/>
      <c r="E7" s="67"/>
      <c r="F7" s="67"/>
      <c r="G7" s="67"/>
      <c r="H7" s="67"/>
      <c r="I7" s="67"/>
    </row>
    <row r="8" spans="1:9" ht="21" customHeight="1" hidden="1">
      <c r="A8" s="67"/>
      <c r="B8" s="343" t="s">
        <v>214</v>
      </c>
      <c r="C8" s="344"/>
      <c r="D8" s="344"/>
      <c r="E8" s="344"/>
      <c r="F8" s="344"/>
      <c r="G8" s="344"/>
      <c r="H8" s="344"/>
      <c r="I8" s="344"/>
    </row>
    <row r="9" spans="1:9" ht="21" customHeight="1" hidden="1">
      <c r="A9" s="67"/>
      <c r="B9" s="343" t="s">
        <v>215</v>
      </c>
      <c r="C9" s="344"/>
      <c r="D9" s="344"/>
      <c r="E9" s="344"/>
      <c r="F9" s="344"/>
      <c r="G9" s="344"/>
      <c r="H9" s="344"/>
      <c r="I9" s="344"/>
    </row>
    <row r="10" spans="1:9" ht="21" customHeight="1" hidden="1">
      <c r="A10" s="67"/>
      <c r="B10" s="343" t="s">
        <v>216</v>
      </c>
      <c r="C10" s="344"/>
      <c r="D10" s="344"/>
      <c r="E10" s="344"/>
      <c r="F10" s="344"/>
      <c r="G10" s="344"/>
      <c r="H10" s="344"/>
      <c r="I10" s="344"/>
    </row>
    <row r="11" spans="1:9" ht="21" customHeight="1" hidden="1">
      <c r="A11" s="16"/>
      <c r="B11" s="343" t="s">
        <v>217</v>
      </c>
      <c r="C11" s="344"/>
      <c r="D11" s="344"/>
      <c r="E11" s="344"/>
      <c r="F11" s="344"/>
      <c r="G11" s="344"/>
      <c r="H11" s="344"/>
      <c r="I11" s="344"/>
    </row>
    <row r="12" spans="1:9" ht="21" customHeight="1" hidden="1">
      <c r="A12" s="16"/>
      <c r="B12" s="343" t="s">
        <v>218</v>
      </c>
      <c r="C12" s="344"/>
      <c r="D12" s="344"/>
      <c r="E12" s="344"/>
      <c r="F12" s="344"/>
      <c r="G12" s="344"/>
      <c r="H12" s="344"/>
      <c r="I12" s="344"/>
    </row>
    <row r="13" spans="1:9" ht="21" customHeight="1" hidden="1">
      <c r="A13" s="16"/>
      <c r="B13" s="68"/>
      <c r="C13" s="68"/>
      <c r="D13" s="68"/>
      <c r="E13" s="68"/>
      <c r="F13" s="68"/>
      <c r="G13" s="68"/>
      <c r="H13" s="68"/>
      <c r="I13" s="68"/>
    </row>
    <row r="14" spans="1:9" ht="21" customHeight="1" thickBot="1">
      <c r="A14" s="69" t="s">
        <v>70</v>
      </c>
      <c r="B14" s="69"/>
      <c r="C14" s="16"/>
      <c r="D14" s="16"/>
      <c r="E14" s="16"/>
      <c r="F14" s="16"/>
      <c r="G14" s="16"/>
      <c r="H14" s="16"/>
      <c r="I14" s="16"/>
    </row>
    <row r="15" spans="1:9" ht="21" customHeight="1">
      <c r="A15" s="358"/>
      <c r="B15" s="348" t="s">
        <v>37</v>
      </c>
      <c r="C15" s="349"/>
      <c r="D15" s="361" t="s">
        <v>337</v>
      </c>
      <c r="E15" s="362"/>
      <c r="F15" s="339" t="s">
        <v>497</v>
      </c>
      <c r="G15" s="339"/>
      <c r="H15" s="339"/>
      <c r="I15" s="340"/>
    </row>
    <row r="16" spans="1:9" ht="21" customHeight="1">
      <c r="A16" s="358"/>
      <c r="B16" s="318"/>
      <c r="C16" s="319"/>
      <c r="D16" s="320" t="s">
        <v>496</v>
      </c>
      <c r="E16" s="321"/>
      <c r="F16" s="321"/>
      <c r="G16" s="321"/>
      <c r="H16" s="321"/>
      <c r="I16" s="322"/>
    </row>
    <row r="17" spans="1:9" ht="21" customHeight="1">
      <c r="A17" s="358"/>
      <c r="B17" s="300" t="s">
        <v>486</v>
      </c>
      <c r="C17" s="297"/>
      <c r="D17" s="345"/>
      <c r="E17" s="346"/>
      <c r="F17" s="346"/>
      <c r="G17" s="346"/>
      <c r="H17" s="346"/>
      <c r="I17" s="347"/>
    </row>
    <row r="18" spans="1:9" ht="21" customHeight="1">
      <c r="A18" s="358"/>
      <c r="B18" s="352" t="s">
        <v>71</v>
      </c>
      <c r="C18" s="353"/>
      <c r="D18" s="70" t="s">
        <v>333</v>
      </c>
      <c r="E18" s="316" t="s">
        <v>498</v>
      </c>
      <c r="F18" s="316"/>
      <c r="G18" s="316"/>
      <c r="H18" s="316"/>
      <c r="I18" s="317"/>
    </row>
    <row r="19" spans="1:9" ht="21" customHeight="1">
      <c r="A19" s="358"/>
      <c r="B19" s="354"/>
      <c r="C19" s="355"/>
      <c r="D19" s="320" t="s">
        <v>499</v>
      </c>
      <c r="E19" s="321"/>
      <c r="F19" s="321"/>
      <c r="G19" s="321"/>
      <c r="H19" s="321"/>
      <c r="I19" s="322"/>
    </row>
    <row r="20" spans="1:9" ht="21" customHeight="1">
      <c r="A20" s="358"/>
      <c r="B20" s="352" t="s">
        <v>72</v>
      </c>
      <c r="C20" s="353"/>
      <c r="D20" s="309" t="s">
        <v>327</v>
      </c>
      <c r="E20" s="310"/>
      <c r="F20" s="297"/>
      <c r="G20" s="313" t="s">
        <v>500</v>
      </c>
      <c r="H20" s="314"/>
      <c r="I20" s="315"/>
    </row>
    <row r="21" spans="1:9" ht="21" customHeight="1">
      <c r="A21" s="358"/>
      <c r="B21" s="356"/>
      <c r="C21" s="357"/>
      <c r="D21" s="309" t="s">
        <v>328</v>
      </c>
      <c r="E21" s="310"/>
      <c r="F21" s="297"/>
      <c r="G21" s="331"/>
      <c r="H21" s="314"/>
      <c r="I21" s="315"/>
    </row>
    <row r="22" spans="1:9" ht="21" customHeight="1">
      <c r="A22" s="358"/>
      <c r="B22" s="354"/>
      <c r="C22" s="355"/>
      <c r="D22" s="363" t="s">
        <v>73</v>
      </c>
      <c r="E22" s="364"/>
      <c r="F22" s="365"/>
      <c r="G22" s="74" t="s">
        <v>340</v>
      </c>
      <c r="H22" s="326" t="s">
        <v>501</v>
      </c>
      <c r="I22" s="327"/>
    </row>
    <row r="23" spans="1:9" ht="21" customHeight="1">
      <c r="A23" s="75"/>
      <c r="B23" s="300" t="s">
        <v>227</v>
      </c>
      <c r="C23" s="297"/>
      <c r="D23" s="304" t="s">
        <v>502</v>
      </c>
      <c r="E23" s="305"/>
      <c r="F23" s="305"/>
      <c r="G23" s="76" t="s">
        <v>332</v>
      </c>
      <c r="H23" s="305" t="s">
        <v>503</v>
      </c>
      <c r="I23" s="330"/>
    </row>
    <row r="24" spans="1:9" ht="21" customHeight="1">
      <c r="A24" s="77"/>
      <c r="B24" s="300" t="s">
        <v>75</v>
      </c>
      <c r="C24" s="297"/>
      <c r="D24" s="359"/>
      <c r="E24" s="360"/>
      <c r="F24" s="366" t="s">
        <v>505</v>
      </c>
      <c r="G24" s="366"/>
      <c r="H24" s="366"/>
      <c r="I24" s="367"/>
    </row>
    <row r="25" spans="1:13" ht="36" customHeight="1" thickBot="1">
      <c r="A25" s="77"/>
      <c r="B25" s="368" t="s">
        <v>76</v>
      </c>
      <c r="C25" s="369"/>
      <c r="D25" s="335" t="s">
        <v>506</v>
      </c>
      <c r="E25" s="336"/>
      <c r="F25" s="337"/>
      <c r="G25" s="337"/>
      <c r="H25" s="337"/>
      <c r="I25" s="338"/>
      <c r="K25" s="56"/>
      <c r="L25" s="56"/>
      <c r="M25" s="56"/>
    </row>
    <row r="26" spans="1:11" ht="21" customHeight="1">
      <c r="A26" s="14"/>
      <c r="B26" s="341"/>
      <c r="C26" s="341"/>
      <c r="D26" s="341"/>
      <c r="E26" s="341"/>
      <c r="F26" s="342"/>
      <c r="G26" s="3"/>
      <c r="H26" s="3"/>
      <c r="I26" s="3"/>
      <c r="J26" s="3"/>
      <c r="K26" s="8"/>
    </row>
    <row r="27" spans="1:6" ht="21" customHeight="1">
      <c r="A27" s="78" t="s">
        <v>77</v>
      </c>
      <c r="B27" s="292" t="s">
        <v>313</v>
      </c>
      <c r="C27" s="292"/>
      <c r="D27" s="292"/>
      <c r="E27" s="292"/>
      <c r="F27" s="292"/>
    </row>
    <row r="28" spans="1:6" ht="21" customHeight="1" thickBot="1">
      <c r="A28" s="78"/>
      <c r="B28" s="370" t="s">
        <v>80</v>
      </c>
      <c r="C28" s="370"/>
      <c r="D28" s="79"/>
      <c r="E28" s="79"/>
      <c r="F28" s="79"/>
    </row>
    <row r="29" spans="1:9" ht="21" customHeight="1">
      <c r="A29" s="80"/>
      <c r="B29" s="348" t="s">
        <v>37</v>
      </c>
      <c r="C29" s="349"/>
      <c r="D29" s="361" t="s">
        <v>336</v>
      </c>
      <c r="E29" s="362"/>
      <c r="F29" s="339" t="s">
        <v>508</v>
      </c>
      <c r="G29" s="339"/>
      <c r="H29" s="339"/>
      <c r="I29" s="340"/>
    </row>
    <row r="30" spans="1:9" ht="21" customHeight="1">
      <c r="A30" s="80"/>
      <c r="B30" s="318"/>
      <c r="C30" s="319"/>
      <c r="D30" s="320" t="s">
        <v>507</v>
      </c>
      <c r="E30" s="321"/>
      <c r="F30" s="321"/>
      <c r="G30" s="321"/>
      <c r="H30" s="321"/>
      <c r="I30" s="322"/>
    </row>
    <row r="31" spans="1:9" ht="21" customHeight="1">
      <c r="A31" s="80"/>
      <c r="B31" s="311" t="s">
        <v>284</v>
      </c>
      <c r="C31" s="312"/>
      <c r="D31" s="332" t="s">
        <v>509</v>
      </c>
      <c r="E31" s="333"/>
      <c r="F31" s="333"/>
      <c r="G31" s="333"/>
      <c r="H31" s="333"/>
      <c r="I31" s="334"/>
    </row>
    <row r="32" spans="1:9" ht="21" customHeight="1">
      <c r="A32" s="80"/>
      <c r="B32" s="311" t="s">
        <v>226</v>
      </c>
      <c r="C32" s="312"/>
      <c r="D32" s="306" t="s">
        <v>510</v>
      </c>
      <c r="E32" s="307"/>
      <c r="F32" s="307"/>
      <c r="G32" s="307"/>
      <c r="H32" s="307"/>
      <c r="I32" s="308"/>
    </row>
    <row r="33" spans="1:9" ht="21" customHeight="1">
      <c r="A33" s="80"/>
      <c r="B33" s="311" t="s">
        <v>78</v>
      </c>
      <c r="C33" s="312"/>
      <c r="D33" s="70" t="s">
        <v>333</v>
      </c>
      <c r="E33" s="316" t="s">
        <v>511</v>
      </c>
      <c r="F33" s="316"/>
      <c r="G33" s="316"/>
      <c r="H33" s="316"/>
      <c r="I33" s="317"/>
    </row>
    <row r="34" spans="1:9" ht="21" customHeight="1">
      <c r="A34" s="80"/>
      <c r="B34" s="318"/>
      <c r="C34" s="319"/>
      <c r="D34" s="320" t="s">
        <v>512</v>
      </c>
      <c r="E34" s="321"/>
      <c r="F34" s="321"/>
      <c r="G34" s="321"/>
      <c r="H34" s="321"/>
      <c r="I34" s="322"/>
    </row>
    <row r="35" spans="1:9" ht="21" customHeight="1">
      <c r="A35" s="80"/>
      <c r="B35" s="296" t="s">
        <v>285</v>
      </c>
      <c r="C35" s="297"/>
      <c r="D35" s="304" t="s">
        <v>676</v>
      </c>
      <c r="E35" s="305"/>
      <c r="F35" s="305"/>
      <c r="G35" s="305"/>
      <c r="H35" s="305"/>
      <c r="I35" s="330"/>
    </row>
    <row r="36" spans="1:9" ht="21" customHeight="1">
      <c r="A36" s="80"/>
      <c r="B36" s="311" t="s">
        <v>72</v>
      </c>
      <c r="C36" s="312"/>
      <c r="D36" s="323" t="s">
        <v>38</v>
      </c>
      <c r="E36" s="324"/>
      <c r="F36" s="325"/>
      <c r="G36" s="313" t="s">
        <v>513</v>
      </c>
      <c r="H36" s="314"/>
      <c r="I36" s="315"/>
    </row>
    <row r="37" spans="1:9" ht="21" customHeight="1">
      <c r="A37" s="80"/>
      <c r="B37" s="328"/>
      <c r="C37" s="329"/>
      <c r="D37" s="323" t="s">
        <v>74</v>
      </c>
      <c r="E37" s="324"/>
      <c r="F37" s="325"/>
      <c r="G37" s="313" t="s">
        <v>514</v>
      </c>
      <c r="H37" s="314"/>
      <c r="I37" s="315"/>
    </row>
    <row r="38" spans="1:9" ht="21" customHeight="1">
      <c r="A38" s="80"/>
      <c r="B38" s="328"/>
      <c r="C38" s="329"/>
      <c r="D38" s="309" t="s">
        <v>328</v>
      </c>
      <c r="E38" s="310"/>
      <c r="F38" s="297"/>
      <c r="G38" s="293"/>
      <c r="H38" s="294"/>
      <c r="I38" s="295"/>
    </row>
    <row r="39" spans="1:9" ht="21" customHeight="1">
      <c r="A39" s="80"/>
      <c r="B39" s="318"/>
      <c r="C39" s="319"/>
      <c r="D39" s="301" t="s">
        <v>73</v>
      </c>
      <c r="E39" s="302"/>
      <c r="F39" s="303"/>
      <c r="G39" s="74" t="s">
        <v>334</v>
      </c>
      <c r="H39" s="326" t="s">
        <v>515</v>
      </c>
      <c r="I39" s="327"/>
    </row>
    <row r="40" spans="1:9" ht="21" customHeight="1">
      <c r="A40" s="80"/>
      <c r="B40" s="300" t="s">
        <v>275</v>
      </c>
      <c r="C40" s="297"/>
      <c r="D40" s="304" t="s">
        <v>495</v>
      </c>
      <c r="E40" s="305"/>
      <c r="F40" s="305"/>
      <c r="G40" s="81" t="s">
        <v>335</v>
      </c>
      <c r="H40" s="305" t="s">
        <v>494</v>
      </c>
      <c r="I40" s="330"/>
    </row>
    <row r="41" spans="1:9" ht="45" customHeight="1" thickBot="1">
      <c r="A41" s="80"/>
      <c r="B41" s="290" t="s">
        <v>478</v>
      </c>
      <c r="C41" s="291"/>
      <c r="D41" s="298" t="s">
        <v>504</v>
      </c>
      <c r="E41" s="299"/>
      <c r="F41" s="82" t="s">
        <v>516</v>
      </c>
      <c r="G41" s="83" t="s">
        <v>335</v>
      </c>
      <c r="H41" s="250" t="s">
        <v>504</v>
      </c>
      <c r="I41" s="258" t="s">
        <v>517</v>
      </c>
    </row>
    <row r="42" spans="1:9" ht="42" customHeight="1">
      <c r="A42" s="80"/>
      <c r="B42" s="84"/>
      <c r="C42" s="84"/>
      <c r="D42" s="85"/>
      <c r="E42" s="85"/>
      <c r="F42" s="86"/>
      <c r="G42" s="87"/>
      <c r="H42" s="85"/>
      <c r="I42" s="86"/>
    </row>
    <row r="43" spans="1:9" ht="42" customHeight="1">
      <c r="A43" s="80"/>
      <c r="B43" s="84"/>
      <c r="C43" s="84"/>
      <c r="D43" s="85"/>
      <c r="E43" s="85"/>
      <c r="F43" s="86"/>
      <c r="G43" s="87"/>
      <c r="H43" s="8"/>
      <c r="I43" s="88"/>
    </row>
  </sheetData>
  <sheetProtection/>
  <mergeCells count="61">
    <mergeCell ref="F24:I24"/>
    <mergeCell ref="B25:C25"/>
    <mergeCell ref="B23:C23"/>
    <mergeCell ref="B29:C30"/>
    <mergeCell ref="B28:C28"/>
    <mergeCell ref="H23:I23"/>
    <mergeCell ref="D29:E29"/>
    <mergeCell ref="A2:I2"/>
    <mergeCell ref="D20:F20"/>
    <mergeCell ref="B18:C19"/>
    <mergeCell ref="B20:C22"/>
    <mergeCell ref="A15:A22"/>
    <mergeCell ref="D24:E24"/>
    <mergeCell ref="D15:E15"/>
    <mergeCell ref="B8:I8"/>
    <mergeCell ref="B10:I10"/>
    <mergeCell ref="D22:F22"/>
    <mergeCell ref="B9:I9"/>
    <mergeCell ref="D17:I17"/>
    <mergeCell ref="G20:I20"/>
    <mergeCell ref="D16:I16"/>
    <mergeCell ref="F15:I15"/>
    <mergeCell ref="B12:I12"/>
    <mergeCell ref="D19:I19"/>
    <mergeCell ref="E18:I18"/>
    <mergeCell ref="B15:C16"/>
    <mergeCell ref="B11:I11"/>
    <mergeCell ref="B17:C17"/>
    <mergeCell ref="D21:F21"/>
    <mergeCell ref="D23:F23"/>
    <mergeCell ref="G21:I21"/>
    <mergeCell ref="D31:I31"/>
    <mergeCell ref="D25:I25"/>
    <mergeCell ref="H22:I22"/>
    <mergeCell ref="F29:I29"/>
    <mergeCell ref="B24:C24"/>
    <mergeCell ref="B26:F26"/>
    <mergeCell ref="H39:I39"/>
    <mergeCell ref="B36:C39"/>
    <mergeCell ref="G36:I36"/>
    <mergeCell ref="D35:I35"/>
    <mergeCell ref="H40:I40"/>
    <mergeCell ref="B32:C32"/>
    <mergeCell ref="D34:I34"/>
    <mergeCell ref="D36:F36"/>
    <mergeCell ref="B31:C31"/>
    <mergeCell ref="G37:I37"/>
    <mergeCell ref="E33:I33"/>
    <mergeCell ref="B33:C34"/>
    <mergeCell ref="D30:I30"/>
    <mergeCell ref="D37:F37"/>
    <mergeCell ref="B41:C41"/>
    <mergeCell ref="B27:F27"/>
    <mergeCell ref="G38:I38"/>
    <mergeCell ref="B35:C35"/>
    <mergeCell ref="D41:E41"/>
    <mergeCell ref="B40:C40"/>
    <mergeCell ref="D39:F39"/>
    <mergeCell ref="D40:F40"/>
    <mergeCell ref="D32:I32"/>
    <mergeCell ref="D38:F38"/>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H22" r:id="rId3" display="www.shinmeiakai.jp/"/>
    <hyperlink ref="H39" r:id="rId4" display="www.shimeikai.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0">
      <selection activeCell="I4" sqref="I4"/>
    </sheetView>
  </sheetViews>
  <sheetFormatPr defaultColWidth="11.75390625" defaultRowHeight="22.5" customHeight="1"/>
  <cols>
    <col min="1" max="1" width="2.625" style="80" customWidth="1"/>
    <col min="2" max="2" width="9.375" style="3" customWidth="1"/>
    <col min="3" max="3" width="15.625" style="56" customWidth="1"/>
    <col min="4" max="6" width="7.875" style="56" customWidth="1"/>
    <col min="7" max="7" width="8.00390625" style="56" customWidth="1"/>
    <col min="8" max="8" width="7.875" style="56" customWidth="1"/>
    <col min="9" max="9" width="10.25390625" style="56" customWidth="1"/>
    <col min="10" max="10" width="7.875" style="56" customWidth="1"/>
    <col min="11" max="11" width="16.125" style="56" customWidth="1"/>
    <col min="12" max="12" width="3.375" style="56" customWidth="1"/>
    <col min="13" max="16384" width="11.75390625" style="56" customWidth="1"/>
  </cols>
  <sheetData>
    <row r="1" spans="1:11" ht="21" customHeight="1" thickBot="1">
      <c r="A1" s="14" t="s">
        <v>81</v>
      </c>
      <c r="B1" s="386" t="s">
        <v>85</v>
      </c>
      <c r="C1" s="386"/>
      <c r="D1" s="386"/>
      <c r="E1" s="386"/>
      <c r="F1" s="386"/>
      <c r="G1" s="386"/>
      <c r="H1" s="386"/>
      <c r="I1" s="386"/>
      <c r="J1" s="386"/>
      <c r="K1" s="386"/>
    </row>
    <row r="2" spans="2:11" ht="21" customHeight="1">
      <c r="B2" s="382" t="s">
        <v>82</v>
      </c>
      <c r="C2" s="89" t="s">
        <v>228</v>
      </c>
      <c r="D2" s="90" t="s">
        <v>518</v>
      </c>
      <c r="E2" s="91" t="s">
        <v>229</v>
      </c>
      <c r="F2" s="181" t="s">
        <v>519</v>
      </c>
      <c r="G2" s="377" t="s">
        <v>326</v>
      </c>
      <c r="H2" s="378"/>
      <c r="I2" s="182" t="s">
        <v>520</v>
      </c>
      <c r="J2" s="92"/>
      <c r="K2" s="93"/>
    </row>
    <row r="3" spans="2:11" ht="21" customHeight="1">
      <c r="B3" s="375"/>
      <c r="C3" s="94" t="s">
        <v>239</v>
      </c>
      <c r="D3" s="45" t="s">
        <v>504</v>
      </c>
      <c r="E3" s="366" t="s">
        <v>521</v>
      </c>
      <c r="F3" s="366"/>
      <c r="G3" s="366"/>
      <c r="H3" s="95" t="s">
        <v>283</v>
      </c>
      <c r="I3" s="96" t="s">
        <v>522</v>
      </c>
      <c r="J3" s="366" t="s">
        <v>523</v>
      </c>
      <c r="K3" s="367"/>
    </row>
    <row r="4" spans="2:11" ht="21" customHeight="1">
      <c r="B4" s="376"/>
      <c r="C4" s="97" t="s">
        <v>87</v>
      </c>
      <c r="D4" s="383">
        <v>111989</v>
      </c>
      <c r="E4" s="384"/>
      <c r="F4" s="98" t="s">
        <v>230</v>
      </c>
      <c r="G4" s="98"/>
      <c r="H4" s="98"/>
      <c r="I4" s="98"/>
      <c r="J4" s="98"/>
      <c r="K4" s="99"/>
    </row>
    <row r="5" spans="2:11" ht="21" customHeight="1">
      <c r="B5" s="374" t="s">
        <v>83</v>
      </c>
      <c r="C5" s="100" t="s">
        <v>228</v>
      </c>
      <c r="D5" s="46" t="s">
        <v>518</v>
      </c>
      <c r="E5" s="38" t="s">
        <v>229</v>
      </c>
      <c r="F5" s="45" t="s">
        <v>519</v>
      </c>
      <c r="G5" s="363" t="s">
        <v>326</v>
      </c>
      <c r="H5" s="365"/>
      <c r="I5" s="45" t="s">
        <v>520</v>
      </c>
      <c r="J5" s="36"/>
      <c r="K5" s="37"/>
    </row>
    <row r="6" spans="2:11" ht="21" customHeight="1">
      <c r="B6" s="375"/>
      <c r="C6" s="101" t="s">
        <v>239</v>
      </c>
      <c r="D6" s="45" t="s">
        <v>504</v>
      </c>
      <c r="E6" s="366" t="s">
        <v>521</v>
      </c>
      <c r="F6" s="366"/>
      <c r="G6" s="366"/>
      <c r="H6" s="95" t="s">
        <v>283</v>
      </c>
      <c r="I6" s="96" t="s">
        <v>522</v>
      </c>
      <c r="J6" s="366" t="s">
        <v>523</v>
      </c>
      <c r="K6" s="367"/>
    </row>
    <row r="7" spans="2:11" ht="21" customHeight="1">
      <c r="B7" s="375"/>
      <c r="C7" s="100" t="s">
        <v>231</v>
      </c>
      <c r="D7" s="385">
        <v>183810</v>
      </c>
      <c r="E7" s="384"/>
      <c r="F7" s="422" t="s">
        <v>423</v>
      </c>
      <c r="G7" s="422"/>
      <c r="H7" s="422"/>
      <c r="I7" s="387">
        <v>183810</v>
      </c>
      <c r="J7" s="387"/>
      <c r="K7" s="102" t="s">
        <v>288</v>
      </c>
    </row>
    <row r="8" spans="2:11" ht="21" customHeight="1">
      <c r="B8" s="375"/>
      <c r="C8" s="100" t="s">
        <v>234</v>
      </c>
      <c r="D8" s="45" t="s">
        <v>504</v>
      </c>
      <c r="E8" s="366" t="s">
        <v>516</v>
      </c>
      <c r="F8" s="366"/>
      <c r="G8" s="407"/>
      <c r="H8" s="423" t="s">
        <v>330</v>
      </c>
      <c r="I8" s="424"/>
      <c r="J8" s="425" t="s">
        <v>524</v>
      </c>
      <c r="K8" s="426"/>
    </row>
    <row r="9" spans="2:11" ht="21" customHeight="1">
      <c r="B9" s="375"/>
      <c r="C9" s="100" t="s">
        <v>84</v>
      </c>
      <c r="D9" s="380" t="s">
        <v>525</v>
      </c>
      <c r="E9" s="381"/>
      <c r="F9" s="379" t="s">
        <v>286</v>
      </c>
      <c r="G9" s="379"/>
      <c r="H9" s="388"/>
      <c r="I9" s="388"/>
      <c r="J9" s="388"/>
      <c r="K9" s="389"/>
    </row>
    <row r="10" spans="2:11" ht="36" customHeight="1">
      <c r="B10" s="375"/>
      <c r="C10" s="100" t="s">
        <v>232</v>
      </c>
      <c r="D10" s="408" t="s">
        <v>526</v>
      </c>
      <c r="E10" s="409"/>
      <c r="F10" s="379" t="s">
        <v>286</v>
      </c>
      <c r="G10" s="379"/>
      <c r="H10" s="388"/>
      <c r="I10" s="388"/>
      <c r="J10" s="388"/>
      <c r="K10" s="389"/>
    </row>
    <row r="11" spans="2:11" ht="21" customHeight="1">
      <c r="B11" s="375"/>
      <c r="C11" s="100" t="s">
        <v>233</v>
      </c>
      <c r="D11" s="103">
        <v>3</v>
      </c>
      <c r="E11" s="104" t="s">
        <v>306</v>
      </c>
      <c r="F11" s="105" t="s">
        <v>314</v>
      </c>
      <c r="G11" s="106">
        <v>3</v>
      </c>
      <c r="H11" s="107" t="s">
        <v>315</v>
      </c>
      <c r="I11" s="106"/>
      <c r="J11" s="108" t="s">
        <v>287</v>
      </c>
      <c r="K11" s="37"/>
    </row>
    <row r="12" spans="2:11" ht="21" customHeight="1">
      <c r="B12" s="376"/>
      <c r="C12" s="391" t="s">
        <v>281</v>
      </c>
      <c r="D12" s="392"/>
      <c r="E12" s="392"/>
      <c r="F12" s="392"/>
      <c r="G12" s="392"/>
      <c r="H12" s="393"/>
      <c r="I12" s="380" t="s">
        <v>527</v>
      </c>
      <c r="J12" s="390"/>
      <c r="K12" s="109"/>
    </row>
    <row r="13" spans="2:13" ht="21" customHeight="1">
      <c r="B13" s="371" t="s">
        <v>293</v>
      </c>
      <c r="C13" s="110" t="s">
        <v>235</v>
      </c>
      <c r="D13" s="111">
        <v>53</v>
      </c>
      <c r="E13" s="112" t="s">
        <v>364</v>
      </c>
      <c r="F13" s="309" t="s">
        <v>397</v>
      </c>
      <c r="G13" s="310"/>
      <c r="H13" s="310"/>
      <c r="I13" s="297"/>
      <c r="J13" s="113">
        <v>53</v>
      </c>
      <c r="K13" s="114" t="s">
        <v>236</v>
      </c>
      <c r="M13" s="3"/>
    </row>
    <row r="14" spans="2:13" ht="36" customHeight="1">
      <c r="B14" s="372"/>
      <c r="C14" s="43" t="s">
        <v>289</v>
      </c>
      <c r="D14" s="115" t="s">
        <v>237</v>
      </c>
      <c r="E14" s="115" t="s">
        <v>238</v>
      </c>
      <c r="F14" s="115" t="s">
        <v>86</v>
      </c>
      <c r="G14" s="115" t="s">
        <v>395</v>
      </c>
      <c r="H14" s="116" t="s">
        <v>312</v>
      </c>
      <c r="I14" s="116" t="s">
        <v>87</v>
      </c>
      <c r="J14" s="116" t="s">
        <v>398</v>
      </c>
      <c r="K14" s="117" t="s">
        <v>329</v>
      </c>
      <c r="M14" s="3"/>
    </row>
    <row r="15" spans="1:13" s="123" customFormat="1" ht="21" customHeight="1">
      <c r="A15" s="118"/>
      <c r="B15" s="372"/>
      <c r="C15" s="119" t="s">
        <v>528</v>
      </c>
      <c r="D15" s="120" t="s">
        <v>529</v>
      </c>
      <c r="E15" s="120" t="s">
        <v>529</v>
      </c>
      <c r="F15" s="120" t="s">
        <v>530</v>
      </c>
      <c r="G15" s="120" t="s">
        <v>530</v>
      </c>
      <c r="H15" s="120" t="s">
        <v>529</v>
      </c>
      <c r="I15" s="121" t="s">
        <v>531</v>
      </c>
      <c r="J15" s="121">
        <v>53</v>
      </c>
      <c r="K15" s="122" t="s">
        <v>532</v>
      </c>
      <c r="M15" s="124"/>
    </row>
    <row r="16" spans="1:13" s="123" customFormat="1" ht="21" customHeight="1">
      <c r="A16" s="118"/>
      <c r="B16" s="372"/>
      <c r="C16" s="119"/>
      <c r="D16" s="120"/>
      <c r="E16" s="120"/>
      <c r="F16" s="120"/>
      <c r="G16" s="120"/>
      <c r="H16" s="120"/>
      <c r="I16" s="121"/>
      <c r="J16" s="121"/>
      <c r="K16" s="122"/>
      <c r="M16" s="427"/>
    </row>
    <row r="17" spans="1:13" s="123" customFormat="1" ht="21" customHeight="1">
      <c r="A17" s="118"/>
      <c r="B17" s="372"/>
      <c r="C17" s="119"/>
      <c r="D17" s="120"/>
      <c r="E17" s="120"/>
      <c r="F17" s="120"/>
      <c r="G17" s="120"/>
      <c r="H17" s="120"/>
      <c r="I17" s="121"/>
      <c r="J17" s="121"/>
      <c r="K17" s="122"/>
      <c r="M17" s="427"/>
    </row>
    <row r="18" spans="1:13" s="123" customFormat="1" ht="21" customHeight="1">
      <c r="A18" s="118"/>
      <c r="B18" s="372"/>
      <c r="C18" s="119"/>
      <c r="D18" s="120"/>
      <c r="E18" s="120"/>
      <c r="F18" s="120"/>
      <c r="G18" s="120"/>
      <c r="H18" s="120"/>
      <c r="I18" s="121"/>
      <c r="J18" s="121"/>
      <c r="K18" s="122"/>
      <c r="M18" s="427"/>
    </row>
    <row r="19" spans="1:13" s="123" customFormat="1" ht="21" customHeight="1">
      <c r="A19" s="125"/>
      <c r="B19" s="372"/>
      <c r="C19" s="119"/>
      <c r="D19" s="120"/>
      <c r="E19" s="120"/>
      <c r="F19" s="126"/>
      <c r="G19" s="120"/>
      <c r="H19" s="120"/>
      <c r="I19" s="121"/>
      <c r="J19" s="121"/>
      <c r="K19" s="122"/>
      <c r="L19" s="127"/>
      <c r="M19" s="128"/>
    </row>
    <row r="20" spans="1:13" s="123" customFormat="1" ht="21" customHeight="1">
      <c r="A20" s="125"/>
      <c r="B20" s="372"/>
      <c r="C20" s="119"/>
      <c r="D20" s="120"/>
      <c r="E20" s="120"/>
      <c r="F20" s="120"/>
      <c r="G20" s="120"/>
      <c r="H20" s="120"/>
      <c r="I20" s="121"/>
      <c r="J20" s="121"/>
      <c r="K20" s="122"/>
      <c r="L20" s="127"/>
      <c r="M20" s="128"/>
    </row>
    <row r="21" spans="1:13" s="123" customFormat="1" ht="21" customHeight="1">
      <c r="A21" s="125"/>
      <c r="B21" s="372"/>
      <c r="C21" s="119"/>
      <c r="D21" s="120"/>
      <c r="E21" s="120"/>
      <c r="F21" s="120"/>
      <c r="G21" s="120"/>
      <c r="H21" s="120"/>
      <c r="I21" s="121"/>
      <c r="J21" s="121"/>
      <c r="K21" s="122"/>
      <c r="L21" s="127"/>
      <c r="M21" s="128"/>
    </row>
    <row r="22" spans="1:13" s="123" customFormat="1" ht="21" customHeight="1">
      <c r="A22" s="125"/>
      <c r="B22" s="373"/>
      <c r="C22" s="119"/>
      <c r="D22" s="120"/>
      <c r="E22" s="120"/>
      <c r="F22" s="126"/>
      <c r="G22" s="120"/>
      <c r="H22" s="120"/>
      <c r="I22" s="121"/>
      <c r="J22" s="121"/>
      <c r="K22" s="122"/>
      <c r="L22" s="127"/>
      <c r="M22" s="128"/>
    </row>
    <row r="23" spans="2:12" ht="21" customHeight="1">
      <c r="B23" s="374" t="s">
        <v>88</v>
      </c>
      <c r="C23" s="415" t="s">
        <v>381</v>
      </c>
      <c r="D23" s="413">
        <v>3</v>
      </c>
      <c r="E23" s="429" t="s">
        <v>378</v>
      </c>
      <c r="F23" s="310" t="s">
        <v>382</v>
      </c>
      <c r="G23" s="310"/>
      <c r="H23" s="310"/>
      <c r="I23" s="310"/>
      <c r="J23" s="106">
        <v>3</v>
      </c>
      <c r="K23" s="114" t="s">
        <v>379</v>
      </c>
      <c r="L23" s="58"/>
    </row>
    <row r="24" spans="2:11" ht="21" customHeight="1">
      <c r="B24" s="375"/>
      <c r="C24" s="416"/>
      <c r="D24" s="414"/>
      <c r="E24" s="430"/>
      <c r="F24" s="310" t="s">
        <v>380</v>
      </c>
      <c r="G24" s="310"/>
      <c r="H24" s="310"/>
      <c r="I24" s="310"/>
      <c r="J24" s="72">
        <v>3</v>
      </c>
      <c r="K24" s="114" t="s">
        <v>379</v>
      </c>
    </row>
    <row r="25" spans="2:11" ht="21" customHeight="1">
      <c r="B25" s="375"/>
      <c r="C25" s="42" t="s">
        <v>89</v>
      </c>
      <c r="D25" s="130" t="s">
        <v>533</v>
      </c>
      <c r="E25" s="106">
        <v>5</v>
      </c>
      <c r="F25" s="131" t="s">
        <v>379</v>
      </c>
      <c r="G25" s="132"/>
      <c r="H25" s="106"/>
      <c r="I25" s="104" t="s">
        <v>379</v>
      </c>
      <c r="J25" s="104"/>
      <c r="K25" s="114"/>
    </row>
    <row r="26" spans="2:11" ht="36" customHeight="1">
      <c r="B26" s="375"/>
      <c r="C26" s="133" t="s">
        <v>90</v>
      </c>
      <c r="D26" s="132" t="s">
        <v>534</v>
      </c>
      <c r="E26" s="106">
        <v>1</v>
      </c>
      <c r="F26" s="131" t="s">
        <v>379</v>
      </c>
      <c r="G26" s="132"/>
      <c r="H26" s="106"/>
      <c r="I26" s="131" t="s">
        <v>379</v>
      </c>
      <c r="J26" s="34" t="s">
        <v>292</v>
      </c>
      <c r="K26" s="134"/>
    </row>
    <row r="27" spans="2:11" ht="21" customHeight="1">
      <c r="B27" s="375"/>
      <c r="C27" s="135" t="s">
        <v>91</v>
      </c>
      <c r="D27" s="400">
        <v>3</v>
      </c>
      <c r="E27" s="401"/>
      <c r="F27" s="131" t="s">
        <v>379</v>
      </c>
      <c r="G27" s="137" t="s">
        <v>87</v>
      </c>
      <c r="H27" s="402" t="s">
        <v>535</v>
      </c>
      <c r="I27" s="403"/>
      <c r="J27" s="104"/>
      <c r="K27" s="114"/>
    </row>
    <row r="28" spans="2:11" ht="36" customHeight="1">
      <c r="B28" s="375"/>
      <c r="C28" s="133" t="s">
        <v>92</v>
      </c>
      <c r="D28" s="130" t="s">
        <v>519</v>
      </c>
      <c r="E28" s="104"/>
      <c r="F28" s="104"/>
      <c r="G28" s="104"/>
      <c r="H28" s="138"/>
      <c r="I28" s="138"/>
      <c r="J28" s="138"/>
      <c r="K28" s="139"/>
    </row>
    <row r="29" spans="2:11" ht="21" customHeight="1">
      <c r="B29" s="375"/>
      <c r="C29" s="38" t="s">
        <v>93</v>
      </c>
      <c r="D29" s="408" t="s">
        <v>536</v>
      </c>
      <c r="E29" s="412"/>
      <c r="F29" s="412"/>
      <c r="G29" s="412"/>
      <c r="H29" s="106">
        <v>1</v>
      </c>
      <c r="I29" s="104" t="s">
        <v>379</v>
      </c>
      <c r="J29" s="36"/>
      <c r="K29" s="37"/>
    </row>
    <row r="30" spans="1:11" s="143" customFormat="1" ht="21" customHeight="1">
      <c r="A30" s="48"/>
      <c r="B30" s="375"/>
      <c r="C30" s="38" t="s">
        <v>240</v>
      </c>
      <c r="D30" s="140" t="s">
        <v>247</v>
      </c>
      <c r="E30" s="103">
        <v>2.1</v>
      </c>
      <c r="F30" s="98" t="s">
        <v>248</v>
      </c>
      <c r="G30" s="140" t="s">
        <v>249</v>
      </c>
      <c r="H30" s="141">
        <v>2.1</v>
      </c>
      <c r="I30" s="4" t="s">
        <v>248</v>
      </c>
      <c r="J30" s="36"/>
      <c r="K30" s="142"/>
    </row>
    <row r="31" spans="2:13" ht="21" customHeight="1">
      <c r="B31" s="375"/>
      <c r="C31" s="144" t="s">
        <v>276</v>
      </c>
      <c r="D31" s="400">
        <v>3</v>
      </c>
      <c r="E31" s="401"/>
      <c r="F31" s="104" t="s">
        <v>379</v>
      </c>
      <c r="G31" s="145"/>
      <c r="H31" s="394"/>
      <c r="I31" s="394"/>
      <c r="J31" s="394"/>
      <c r="K31" s="395"/>
      <c r="M31" s="3"/>
    </row>
    <row r="32" spans="2:11" ht="21" customHeight="1">
      <c r="B32" s="375"/>
      <c r="C32" s="410" t="s">
        <v>277</v>
      </c>
      <c r="D32" s="146" t="s">
        <v>278</v>
      </c>
      <c r="E32" s="44" t="s">
        <v>520</v>
      </c>
      <c r="F32" s="146" t="s">
        <v>279</v>
      </c>
      <c r="G32" s="44" t="s">
        <v>520</v>
      </c>
      <c r="H32" s="146" t="s">
        <v>86</v>
      </c>
      <c r="I32" s="44" t="s">
        <v>520</v>
      </c>
      <c r="J32" s="147" t="s">
        <v>324</v>
      </c>
      <c r="K32" s="230" t="s">
        <v>520</v>
      </c>
    </row>
    <row r="33" spans="2:11" ht="21" customHeight="1">
      <c r="B33" s="375"/>
      <c r="C33" s="411"/>
      <c r="D33" s="146" t="s">
        <v>296</v>
      </c>
      <c r="E33" s="305" t="s">
        <v>537</v>
      </c>
      <c r="F33" s="417"/>
      <c r="G33" s="418" t="s">
        <v>349</v>
      </c>
      <c r="H33" s="419"/>
      <c r="I33" s="419"/>
      <c r="J33" s="419"/>
      <c r="K33" s="149" t="s">
        <v>538</v>
      </c>
    </row>
    <row r="34" spans="2:11" ht="21" customHeight="1">
      <c r="B34" s="376"/>
      <c r="C34" s="38" t="s">
        <v>46</v>
      </c>
      <c r="D34" s="304" t="s">
        <v>539</v>
      </c>
      <c r="E34" s="305"/>
      <c r="F34" s="305"/>
      <c r="G34" s="305"/>
      <c r="H34" s="305"/>
      <c r="I34" s="305"/>
      <c r="J34" s="305"/>
      <c r="K34" s="330"/>
    </row>
    <row r="35" spans="2:11" ht="21" customHeight="1">
      <c r="B35" s="371" t="s">
        <v>294</v>
      </c>
      <c r="C35" s="150" t="s">
        <v>94</v>
      </c>
      <c r="D35" s="151" t="s">
        <v>520</v>
      </c>
      <c r="E35" s="396" t="s">
        <v>95</v>
      </c>
      <c r="F35" s="397"/>
      <c r="G35" s="152" t="s">
        <v>520</v>
      </c>
      <c r="H35" s="398" t="s">
        <v>290</v>
      </c>
      <c r="I35" s="399"/>
      <c r="J35" s="153" t="s">
        <v>520</v>
      </c>
      <c r="K35" s="114"/>
    </row>
    <row r="36" spans="2:11" ht="36" customHeight="1">
      <c r="B36" s="375"/>
      <c r="C36" s="38" t="s">
        <v>291</v>
      </c>
      <c r="D36" s="151" t="s">
        <v>520</v>
      </c>
      <c r="E36" s="404" t="s">
        <v>295</v>
      </c>
      <c r="F36" s="396"/>
      <c r="G36" s="431"/>
      <c r="H36" s="432"/>
      <c r="I36" s="432"/>
      <c r="J36" s="432"/>
      <c r="K36" s="433"/>
    </row>
    <row r="37" spans="2:11" ht="21" customHeight="1" thickBot="1">
      <c r="B37" s="428"/>
      <c r="C37" s="35" t="s">
        <v>350</v>
      </c>
      <c r="D37" s="155" t="s">
        <v>520</v>
      </c>
      <c r="E37" s="405" t="s">
        <v>540</v>
      </c>
      <c r="F37" s="406"/>
      <c r="G37" s="156" t="s">
        <v>520</v>
      </c>
      <c r="H37" s="420" t="s">
        <v>374</v>
      </c>
      <c r="I37" s="421"/>
      <c r="J37" s="157">
        <v>2</v>
      </c>
      <c r="K37" s="158" t="s">
        <v>373</v>
      </c>
    </row>
  </sheetData>
  <sheetProtection/>
  <mergeCells count="49">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H27:I27"/>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00"/>
  <sheetViews>
    <sheetView view="pageBreakPreview" zoomScale="90" zoomScaleNormal="85" zoomScaleSheetLayoutView="90" workbookViewId="0" topLeftCell="A55">
      <selection activeCell="E29" sqref="E29:I29"/>
    </sheetView>
  </sheetViews>
  <sheetFormatPr defaultColWidth="9.00390625" defaultRowHeight="13.5"/>
  <cols>
    <col min="1" max="3" width="2.625" style="2" customWidth="1"/>
    <col min="4" max="4" width="25.375" style="3" customWidth="1"/>
    <col min="5" max="5" width="15.125" style="56" customWidth="1"/>
    <col min="6" max="6" width="12.25390625" style="143" customWidth="1"/>
    <col min="7" max="7" width="12.375" style="56" customWidth="1"/>
    <col min="8" max="8" width="15.00390625" style="56" customWidth="1"/>
    <col min="9" max="9" width="15.00390625" style="3" customWidth="1"/>
    <col min="10" max="10" width="3.375" style="56" customWidth="1"/>
    <col min="11" max="16384" width="9.00390625" style="56" customWidth="1"/>
  </cols>
  <sheetData>
    <row r="1" spans="1:9" ht="21" customHeight="1">
      <c r="A1" s="159" t="s">
        <v>96</v>
      </c>
      <c r="B1" s="503" t="s">
        <v>97</v>
      </c>
      <c r="C1" s="503"/>
      <c r="D1" s="503"/>
      <c r="E1" s="503"/>
      <c r="F1" s="503"/>
      <c r="G1" s="503"/>
      <c r="H1" s="503"/>
      <c r="I1" s="503"/>
    </row>
    <row r="2" spans="1:9" ht="21" customHeight="1" thickBot="1">
      <c r="A2" s="160"/>
      <c r="B2" s="443" t="s">
        <v>98</v>
      </c>
      <c r="C2" s="443"/>
      <c r="D2" s="443"/>
      <c r="E2" s="79"/>
      <c r="F2" s="69"/>
      <c r="G2" s="79"/>
      <c r="H2" s="79"/>
      <c r="I2" s="9"/>
    </row>
    <row r="3" spans="2:9" ht="18" customHeight="1">
      <c r="B3" s="348" t="s">
        <v>99</v>
      </c>
      <c r="C3" s="445"/>
      <c r="D3" s="445"/>
      <c r="E3" s="349"/>
      <c r="F3" s="505" t="s">
        <v>541</v>
      </c>
      <c r="G3" s="506"/>
      <c r="H3" s="506"/>
      <c r="I3" s="507"/>
    </row>
    <row r="4" spans="2:9" ht="18" customHeight="1">
      <c r="B4" s="318"/>
      <c r="C4" s="495"/>
      <c r="D4" s="495"/>
      <c r="E4" s="319"/>
      <c r="F4" s="508"/>
      <c r="G4" s="509"/>
      <c r="H4" s="509"/>
      <c r="I4" s="510"/>
    </row>
    <row r="5" spans="2:9" ht="18" customHeight="1">
      <c r="B5" s="311" t="s">
        <v>260</v>
      </c>
      <c r="C5" s="504"/>
      <c r="D5" s="504"/>
      <c r="E5" s="312"/>
      <c r="F5" s="496" t="s">
        <v>542</v>
      </c>
      <c r="G5" s="497"/>
      <c r="H5" s="497"/>
      <c r="I5" s="498"/>
    </row>
    <row r="6" spans="2:9" ht="18" customHeight="1">
      <c r="B6" s="328"/>
      <c r="C6" s="446"/>
      <c r="D6" s="446"/>
      <c r="E6" s="329"/>
      <c r="F6" s="499"/>
      <c r="G6" s="500"/>
      <c r="H6" s="500"/>
      <c r="I6" s="501"/>
    </row>
    <row r="7" spans="2:9" ht="21" customHeight="1">
      <c r="B7" s="487" t="s">
        <v>241</v>
      </c>
      <c r="C7" s="488"/>
      <c r="D7" s="488"/>
      <c r="E7" s="161" t="s">
        <v>242</v>
      </c>
      <c r="F7" s="309" t="s">
        <v>369</v>
      </c>
      <c r="G7" s="310"/>
      <c r="H7" s="310"/>
      <c r="I7" s="481"/>
    </row>
    <row r="8" spans="2:9" ht="21" customHeight="1">
      <c r="B8" s="487" t="s">
        <v>316</v>
      </c>
      <c r="C8" s="488"/>
      <c r="D8" s="488"/>
      <c r="E8" s="251" t="s">
        <v>546</v>
      </c>
      <c r="F8" s="304" t="s">
        <v>663</v>
      </c>
      <c r="G8" s="305"/>
      <c r="H8" s="305"/>
      <c r="I8" s="330"/>
    </row>
    <row r="9" spans="2:9" ht="21" customHeight="1">
      <c r="B9" s="487" t="s">
        <v>100</v>
      </c>
      <c r="C9" s="488"/>
      <c r="D9" s="488"/>
      <c r="E9" s="251" t="s">
        <v>543</v>
      </c>
      <c r="F9" s="304" t="s">
        <v>507</v>
      </c>
      <c r="G9" s="305"/>
      <c r="H9" s="305"/>
      <c r="I9" s="330"/>
    </row>
    <row r="10" spans="2:9" ht="21" customHeight="1">
      <c r="B10" s="487" t="s">
        <v>341</v>
      </c>
      <c r="C10" s="488"/>
      <c r="D10" s="488"/>
      <c r="E10" s="251" t="s">
        <v>546</v>
      </c>
      <c r="F10" s="304" t="s">
        <v>663</v>
      </c>
      <c r="G10" s="305"/>
      <c r="H10" s="305"/>
      <c r="I10" s="330"/>
    </row>
    <row r="11" spans="2:9" ht="21" customHeight="1">
      <c r="B11" s="487" t="s">
        <v>357</v>
      </c>
      <c r="C11" s="488"/>
      <c r="D11" s="488"/>
      <c r="E11" s="251" t="s">
        <v>543</v>
      </c>
      <c r="F11" s="511" t="s">
        <v>507</v>
      </c>
      <c r="G11" s="512"/>
      <c r="H11" s="512"/>
      <c r="I11" s="513"/>
    </row>
    <row r="12" spans="2:9" ht="21" customHeight="1">
      <c r="B12" s="520" t="s">
        <v>325</v>
      </c>
      <c r="C12" s="521"/>
      <c r="D12" s="521"/>
      <c r="E12" s="251" t="s">
        <v>543</v>
      </c>
      <c r="F12" s="304" t="s">
        <v>507</v>
      </c>
      <c r="G12" s="305"/>
      <c r="H12" s="305"/>
      <c r="I12" s="330"/>
    </row>
    <row r="13" spans="2:9" ht="81" customHeight="1">
      <c r="B13" s="162"/>
      <c r="C13" s="488" t="s">
        <v>307</v>
      </c>
      <c r="D13" s="488"/>
      <c r="E13" s="488"/>
      <c r="F13" s="484" t="s">
        <v>544</v>
      </c>
      <c r="G13" s="493"/>
      <c r="H13" s="493"/>
      <c r="I13" s="494"/>
    </row>
    <row r="14" spans="2:9" ht="33" customHeight="1">
      <c r="B14" s="163"/>
      <c r="C14" s="309" t="s">
        <v>354</v>
      </c>
      <c r="D14" s="310"/>
      <c r="E14" s="297"/>
      <c r="F14" s="472" t="s">
        <v>545</v>
      </c>
      <c r="G14" s="473"/>
      <c r="H14" s="473"/>
      <c r="I14" s="474"/>
    </row>
    <row r="15" spans="2:9" ht="21" customHeight="1">
      <c r="B15" s="487" t="s">
        <v>243</v>
      </c>
      <c r="C15" s="488"/>
      <c r="D15" s="488"/>
      <c r="E15" s="251" t="s">
        <v>546</v>
      </c>
      <c r="F15" s="304" t="s">
        <v>547</v>
      </c>
      <c r="G15" s="305"/>
      <c r="H15" s="305"/>
      <c r="I15" s="330"/>
    </row>
    <row r="16" spans="2:9" ht="21" customHeight="1">
      <c r="B16" s="487"/>
      <c r="C16" s="488"/>
      <c r="D16" s="488"/>
      <c r="E16" s="161" t="s">
        <v>251</v>
      </c>
      <c r="F16" s="304" t="s">
        <v>548</v>
      </c>
      <c r="G16" s="305"/>
      <c r="H16" s="305"/>
      <c r="I16" s="330"/>
    </row>
    <row r="17" spans="2:9" ht="36" customHeight="1">
      <c r="B17" s="522" t="s">
        <v>261</v>
      </c>
      <c r="C17" s="521"/>
      <c r="D17" s="521"/>
      <c r="E17" s="521"/>
      <c r="F17" s="484" t="s">
        <v>282</v>
      </c>
      <c r="G17" s="485"/>
      <c r="H17" s="485"/>
      <c r="I17" s="486"/>
    </row>
    <row r="18" spans="2:9" ht="21" customHeight="1">
      <c r="B18" s="296" t="s">
        <v>415</v>
      </c>
      <c r="C18" s="364"/>
      <c r="D18" s="364"/>
      <c r="E18" s="365"/>
      <c r="F18" s="484" t="s">
        <v>549</v>
      </c>
      <c r="G18" s="485"/>
      <c r="H18" s="485"/>
      <c r="I18" s="486"/>
    </row>
    <row r="19" spans="2:12" ht="57" customHeight="1" thickBot="1">
      <c r="B19" s="368" t="s">
        <v>416</v>
      </c>
      <c r="C19" s="464"/>
      <c r="D19" s="464"/>
      <c r="E19" s="369"/>
      <c r="F19" s="335" t="s">
        <v>550</v>
      </c>
      <c r="G19" s="489"/>
      <c r="H19" s="489"/>
      <c r="I19" s="490"/>
      <c r="J19" s="3"/>
      <c r="K19" s="51"/>
      <c r="L19" s="51"/>
    </row>
    <row r="20" ht="21" customHeight="1">
      <c r="F20" s="143" t="s">
        <v>347</v>
      </c>
    </row>
    <row r="21" spans="1:6" s="3" customFormat="1" ht="21" customHeight="1">
      <c r="A21" s="2"/>
      <c r="B21" s="443" t="s">
        <v>359</v>
      </c>
      <c r="C21" s="443"/>
      <c r="D21" s="443"/>
      <c r="E21" s="443"/>
      <c r="F21" s="443"/>
    </row>
    <row r="22" spans="1:9" s="3" customFormat="1" ht="21" customHeight="1" thickBot="1">
      <c r="A22" s="2"/>
      <c r="B22" s="444" t="s">
        <v>460</v>
      </c>
      <c r="C22" s="444"/>
      <c r="D22" s="444"/>
      <c r="E22" s="444"/>
      <c r="F22" s="444"/>
      <c r="G22" s="33"/>
      <c r="H22" s="33"/>
      <c r="I22" s="33"/>
    </row>
    <row r="23" spans="1:9" s="3" customFormat="1" ht="21" customHeight="1">
      <c r="A23" s="2"/>
      <c r="B23" s="348" t="s">
        <v>344</v>
      </c>
      <c r="C23" s="445"/>
      <c r="D23" s="349"/>
      <c r="E23" s="164" t="s">
        <v>336</v>
      </c>
      <c r="F23" s="447" t="s">
        <v>552</v>
      </c>
      <c r="G23" s="447"/>
      <c r="H23" s="447"/>
      <c r="I23" s="448"/>
    </row>
    <row r="24" spans="1:9" s="3" customFormat="1" ht="21" customHeight="1">
      <c r="A24" s="2"/>
      <c r="B24" s="328"/>
      <c r="C24" s="446"/>
      <c r="D24" s="329"/>
      <c r="E24" s="461" t="s">
        <v>551</v>
      </c>
      <c r="F24" s="462"/>
      <c r="G24" s="462"/>
      <c r="H24" s="462"/>
      <c r="I24" s="463"/>
    </row>
    <row r="25" spans="1:9" s="3" customFormat="1" ht="21" customHeight="1">
      <c r="A25" s="2"/>
      <c r="B25" s="371" t="s">
        <v>71</v>
      </c>
      <c r="C25" s="416"/>
      <c r="D25" s="416"/>
      <c r="E25" s="166" t="s">
        <v>553</v>
      </c>
      <c r="F25" s="167"/>
      <c r="G25" s="167"/>
      <c r="H25" s="168"/>
      <c r="I25" s="169"/>
    </row>
    <row r="26" spans="1:10" s="3" customFormat="1" ht="21" customHeight="1">
      <c r="A26" s="2"/>
      <c r="B26" s="373"/>
      <c r="C26" s="434"/>
      <c r="D26" s="434"/>
      <c r="E26" s="320" t="s">
        <v>554</v>
      </c>
      <c r="F26" s="321"/>
      <c r="G26" s="321"/>
      <c r="H26" s="321"/>
      <c r="I26" s="322"/>
      <c r="J26" s="8"/>
    </row>
    <row r="27" spans="1:10" s="3" customFormat="1" ht="21" customHeight="1">
      <c r="A27" s="2"/>
      <c r="B27" s="371" t="s">
        <v>345</v>
      </c>
      <c r="C27" s="416"/>
      <c r="D27" s="416"/>
      <c r="E27" s="170" t="s">
        <v>408</v>
      </c>
      <c r="F27" s="435" t="s">
        <v>497</v>
      </c>
      <c r="G27" s="435"/>
      <c r="H27" s="435"/>
      <c r="I27" s="436"/>
      <c r="J27" s="8"/>
    </row>
    <row r="28" spans="1:10" s="3" customFormat="1" ht="21" customHeight="1">
      <c r="A28" s="2"/>
      <c r="B28" s="373"/>
      <c r="C28" s="434"/>
      <c r="D28" s="434"/>
      <c r="E28" s="461" t="s">
        <v>496</v>
      </c>
      <c r="F28" s="462"/>
      <c r="G28" s="462"/>
      <c r="H28" s="462"/>
      <c r="I28" s="463"/>
      <c r="J28" s="8"/>
    </row>
    <row r="29" spans="1:9" s="3" customFormat="1" ht="21" customHeight="1" thickBot="1">
      <c r="A29" s="2"/>
      <c r="B29" s="437" t="s">
        <v>360</v>
      </c>
      <c r="C29" s="438"/>
      <c r="D29" s="439"/>
      <c r="E29" s="440" t="s">
        <v>555</v>
      </c>
      <c r="F29" s="441"/>
      <c r="G29" s="441"/>
      <c r="H29" s="441"/>
      <c r="I29" s="442"/>
    </row>
    <row r="30" spans="1:6" s="3" customFormat="1" ht="21" customHeight="1" thickBot="1">
      <c r="A30" s="2"/>
      <c r="B30" s="2"/>
      <c r="C30" s="2"/>
      <c r="F30" s="1"/>
    </row>
    <row r="31" spans="2:9" ht="21" customHeight="1">
      <c r="B31" s="348" t="s">
        <v>344</v>
      </c>
      <c r="C31" s="445"/>
      <c r="D31" s="349"/>
      <c r="E31" s="164" t="s">
        <v>338</v>
      </c>
      <c r="F31" s="447" t="s">
        <v>557</v>
      </c>
      <c r="G31" s="447"/>
      <c r="H31" s="447"/>
      <c r="I31" s="448"/>
    </row>
    <row r="32" spans="2:9" ht="21" customHeight="1">
      <c r="B32" s="328"/>
      <c r="C32" s="446"/>
      <c r="D32" s="329"/>
      <c r="E32" s="449" t="s">
        <v>556</v>
      </c>
      <c r="F32" s="435"/>
      <c r="G32" s="435"/>
      <c r="H32" s="435"/>
      <c r="I32" s="436"/>
    </row>
    <row r="33" spans="2:9" ht="21" customHeight="1">
      <c r="B33" s="371" t="s">
        <v>71</v>
      </c>
      <c r="C33" s="416"/>
      <c r="D33" s="416"/>
      <c r="E33" s="450" t="s">
        <v>553</v>
      </c>
      <c r="F33" s="451"/>
      <c r="G33" s="451"/>
      <c r="H33" s="451"/>
      <c r="I33" s="452"/>
    </row>
    <row r="34" spans="2:10" ht="21" customHeight="1">
      <c r="B34" s="373"/>
      <c r="C34" s="434"/>
      <c r="D34" s="434"/>
      <c r="E34" s="320" t="s">
        <v>554</v>
      </c>
      <c r="F34" s="321"/>
      <c r="G34" s="321"/>
      <c r="H34" s="321"/>
      <c r="I34" s="322"/>
      <c r="J34" s="8"/>
    </row>
    <row r="35" spans="2:10" ht="21" customHeight="1">
      <c r="B35" s="371" t="s">
        <v>345</v>
      </c>
      <c r="C35" s="416"/>
      <c r="D35" s="416"/>
      <c r="E35" s="170" t="s">
        <v>336</v>
      </c>
      <c r="F35" s="435" t="s">
        <v>497</v>
      </c>
      <c r="G35" s="435"/>
      <c r="H35" s="435"/>
      <c r="I35" s="436"/>
      <c r="J35" s="8"/>
    </row>
    <row r="36" spans="2:10" ht="21" customHeight="1">
      <c r="B36" s="373"/>
      <c r="C36" s="434"/>
      <c r="D36" s="434"/>
      <c r="E36" s="320" t="s">
        <v>558</v>
      </c>
      <c r="F36" s="321"/>
      <c r="G36" s="321"/>
      <c r="H36" s="321"/>
      <c r="I36" s="322"/>
      <c r="J36" s="8"/>
    </row>
    <row r="37" spans="2:9" ht="21" customHeight="1" thickBot="1">
      <c r="B37" s="437" t="s">
        <v>361</v>
      </c>
      <c r="C37" s="438"/>
      <c r="D37" s="439"/>
      <c r="E37" s="440" t="s">
        <v>559</v>
      </c>
      <c r="F37" s="441"/>
      <c r="G37" s="441"/>
      <c r="H37" s="441"/>
      <c r="I37" s="442"/>
    </row>
    <row r="38" spans="2:9" ht="21" customHeight="1" thickBot="1">
      <c r="B38" s="84"/>
      <c r="C38" s="84"/>
      <c r="D38" s="84"/>
      <c r="E38" s="165"/>
      <c r="F38" s="165"/>
      <c r="G38" s="165"/>
      <c r="H38" s="165"/>
      <c r="I38" s="165"/>
    </row>
    <row r="39" spans="2:9" ht="21" customHeight="1">
      <c r="B39" s="348" t="s">
        <v>344</v>
      </c>
      <c r="C39" s="445"/>
      <c r="D39" s="349"/>
      <c r="E39" s="164" t="s">
        <v>336</v>
      </c>
      <c r="F39" s="482" t="s">
        <v>561</v>
      </c>
      <c r="G39" s="482"/>
      <c r="H39" s="482"/>
      <c r="I39" s="483"/>
    </row>
    <row r="40" spans="2:9" ht="21" customHeight="1">
      <c r="B40" s="328"/>
      <c r="C40" s="446"/>
      <c r="D40" s="329"/>
      <c r="E40" s="449" t="s">
        <v>560</v>
      </c>
      <c r="F40" s="435"/>
      <c r="G40" s="435"/>
      <c r="H40" s="435"/>
      <c r="I40" s="436"/>
    </row>
    <row r="41" spans="2:9" ht="21" customHeight="1">
      <c r="B41" s="371" t="s">
        <v>71</v>
      </c>
      <c r="C41" s="416"/>
      <c r="D41" s="416"/>
      <c r="E41" s="450" t="s">
        <v>553</v>
      </c>
      <c r="F41" s="451"/>
      <c r="G41" s="451"/>
      <c r="H41" s="451"/>
      <c r="I41" s="452"/>
    </row>
    <row r="42" spans="2:10" ht="21" customHeight="1">
      <c r="B42" s="373"/>
      <c r="C42" s="434"/>
      <c r="D42" s="434"/>
      <c r="E42" s="320" t="s">
        <v>554</v>
      </c>
      <c r="F42" s="321"/>
      <c r="G42" s="321"/>
      <c r="H42" s="321"/>
      <c r="I42" s="322"/>
      <c r="J42" s="8"/>
    </row>
    <row r="43" spans="2:10" ht="21" customHeight="1">
      <c r="B43" s="371" t="s">
        <v>345</v>
      </c>
      <c r="C43" s="416"/>
      <c r="D43" s="416"/>
      <c r="E43" s="170" t="s">
        <v>336</v>
      </c>
      <c r="F43" s="435" t="s">
        <v>497</v>
      </c>
      <c r="G43" s="435"/>
      <c r="H43" s="435"/>
      <c r="I43" s="436"/>
      <c r="J43" s="8"/>
    </row>
    <row r="44" spans="2:10" ht="21" customHeight="1">
      <c r="B44" s="373"/>
      <c r="C44" s="434"/>
      <c r="D44" s="434"/>
      <c r="E44" s="320" t="s">
        <v>558</v>
      </c>
      <c r="F44" s="321"/>
      <c r="G44" s="321"/>
      <c r="H44" s="321"/>
      <c r="I44" s="322"/>
      <c r="J44" s="8"/>
    </row>
    <row r="45" spans="2:9" ht="21" customHeight="1" thickBot="1">
      <c r="B45" s="437" t="s">
        <v>361</v>
      </c>
      <c r="C45" s="438"/>
      <c r="D45" s="439"/>
      <c r="E45" s="440" t="s">
        <v>562</v>
      </c>
      <c r="F45" s="441"/>
      <c r="G45" s="441"/>
      <c r="H45" s="441"/>
      <c r="I45" s="442"/>
    </row>
    <row r="46" spans="1:6" s="3" customFormat="1" ht="21" customHeight="1">
      <c r="A46" s="2"/>
      <c r="B46" s="443" t="s">
        <v>362</v>
      </c>
      <c r="C46" s="443"/>
      <c r="D46" s="443"/>
      <c r="E46" s="443"/>
      <c r="F46" s="443"/>
    </row>
    <row r="47" spans="1:9" s="3" customFormat="1" ht="21" customHeight="1" thickBot="1">
      <c r="A47" s="2"/>
      <c r="B47" s="444" t="s">
        <v>461</v>
      </c>
      <c r="C47" s="444"/>
      <c r="D47" s="444"/>
      <c r="E47" s="444"/>
      <c r="F47" s="444"/>
      <c r="G47" s="444"/>
      <c r="H47" s="444"/>
      <c r="I47" s="444"/>
    </row>
    <row r="48" spans="2:9" ht="21" customHeight="1">
      <c r="B48" s="348" t="s">
        <v>344</v>
      </c>
      <c r="C48" s="445"/>
      <c r="D48" s="349"/>
      <c r="E48" s="164" t="s">
        <v>336</v>
      </c>
      <c r="F48" s="447"/>
      <c r="G48" s="447"/>
      <c r="H48" s="447"/>
      <c r="I48" s="448"/>
    </row>
    <row r="49" spans="2:9" ht="21" customHeight="1">
      <c r="B49" s="328"/>
      <c r="C49" s="446"/>
      <c r="D49" s="329"/>
      <c r="E49" s="449"/>
      <c r="F49" s="435"/>
      <c r="G49" s="435"/>
      <c r="H49" s="435"/>
      <c r="I49" s="436"/>
    </row>
    <row r="50" spans="2:9" ht="21" customHeight="1">
      <c r="B50" s="371" t="s">
        <v>71</v>
      </c>
      <c r="C50" s="416"/>
      <c r="D50" s="416"/>
      <c r="E50" s="450"/>
      <c r="F50" s="451"/>
      <c r="G50" s="451"/>
      <c r="H50" s="451"/>
      <c r="I50" s="452"/>
    </row>
    <row r="51" spans="2:10" ht="21" customHeight="1">
      <c r="B51" s="373"/>
      <c r="C51" s="434"/>
      <c r="D51" s="434"/>
      <c r="E51" s="320"/>
      <c r="F51" s="321"/>
      <c r="G51" s="321"/>
      <c r="H51" s="321"/>
      <c r="I51" s="322"/>
      <c r="J51" s="8"/>
    </row>
    <row r="52" spans="2:10" ht="21" customHeight="1">
      <c r="B52" s="371" t="s">
        <v>345</v>
      </c>
      <c r="C52" s="416"/>
      <c r="D52" s="416"/>
      <c r="E52" s="170" t="s">
        <v>336</v>
      </c>
      <c r="F52" s="435"/>
      <c r="G52" s="435"/>
      <c r="H52" s="435"/>
      <c r="I52" s="436"/>
      <c r="J52" s="8"/>
    </row>
    <row r="53" spans="2:10" ht="21" customHeight="1">
      <c r="B53" s="373"/>
      <c r="C53" s="434"/>
      <c r="D53" s="434"/>
      <c r="E53" s="320"/>
      <c r="F53" s="321"/>
      <c r="G53" s="321"/>
      <c r="H53" s="321"/>
      <c r="I53" s="322"/>
      <c r="J53" s="8"/>
    </row>
    <row r="54" spans="2:9" ht="21" customHeight="1" thickBot="1">
      <c r="B54" s="437" t="s">
        <v>361</v>
      </c>
      <c r="C54" s="438"/>
      <c r="D54" s="439"/>
      <c r="E54" s="440"/>
      <c r="F54" s="441"/>
      <c r="G54" s="441"/>
      <c r="H54" s="441"/>
      <c r="I54" s="442"/>
    </row>
    <row r="55" spans="2:5" ht="21" customHeight="1" thickBot="1">
      <c r="B55" s="444" t="s">
        <v>372</v>
      </c>
      <c r="C55" s="444"/>
      <c r="D55" s="444"/>
      <c r="E55" s="444"/>
    </row>
    <row r="56" spans="2:9" ht="21" customHeight="1">
      <c r="B56" s="456" t="s">
        <v>101</v>
      </c>
      <c r="C56" s="457"/>
      <c r="D56" s="458"/>
      <c r="E56" s="479" t="s">
        <v>563</v>
      </c>
      <c r="F56" s="480"/>
      <c r="G56" s="480"/>
      <c r="H56" s="171"/>
      <c r="I56" s="172"/>
    </row>
    <row r="57" spans="2:9" ht="21" customHeight="1">
      <c r="B57" s="300"/>
      <c r="C57" s="310"/>
      <c r="D57" s="297"/>
      <c r="E57" s="173" t="s">
        <v>308</v>
      </c>
      <c r="F57" s="310"/>
      <c r="G57" s="310"/>
      <c r="H57" s="310"/>
      <c r="I57" s="481"/>
    </row>
    <row r="58" spans="2:12" ht="21" customHeight="1">
      <c r="B58" s="296" t="s">
        <v>358</v>
      </c>
      <c r="C58" s="364"/>
      <c r="D58" s="365"/>
      <c r="E58" s="38" t="s">
        <v>37</v>
      </c>
      <c r="F58" s="459" t="s">
        <v>547</v>
      </c>
      <c r="G58" s="459"/>
      <c r="H58" s="459"/>
      <c r="I58" s="460"/>
      <c r="K58" s="124"/>
      <c r="L58" s="124"/>
    </row>
    <row r="59" spans="2:12" ht="21" customHeight="1">
      <c r="B59" s="296"/>
      <c r="C59" s="364"/>
      <c r="D59" s="365"/>
      <c r="E59" s="38" t="s">
        <v>102</v>
      </c>
      <c r="F59" s="459" t="s">
        <v>564</v>
      </c>
      <c r="G59" s="459"/>
      <c r="H59" s="459"/>
      <c r="I59" s="460"/>
      <c r="K59" s="124"/>
      <c r="L59" s="124"/>
    </row>
    <row r="60" spans="2:12" ht="21" customHeight="1">
      <c r="B60" s="296"/>
      <c r="C60" s="364"/>
      <c r="D60" s="365"/>
      <c r="E60" s="38" t="s">
        <v>103</v>
      </c>
      <c r="F60" s="459" t="s">
        <v>565</v>
      </c>
      <c r="G60" s="459"/>
      <c r="H60" s="459"/>
      <c r="I60" s="460"/>
      <c r="K60" s="124"/>
      <c r="L60" s="124"/>
    </row>
    <row r="61" spans="2:12" ht="21" customHeight="1">
      <c r="B61" s="296"/>
      <c r="C61" s="364"/>
      <c r="D61" s="365"/>
      <c r="E61" s="38" t="s">
        <v>487</v>
      </c>
      <c r="F61" s="304" t="s">
        <v>566</v>
      </c>
      <c r="G61" s="305"/>
      <c r="H61" s="305"/>
      <c r="I61" s="330"/>
      <c r="K61" s="124"/>
      <c r="L61" s="124"/>
    </row>
    <row r="62" spans="2:12" ht="21" customHeight="1">
      <c r="B62" s="296"/>
      <c r="C62" s="364"/>
      <c r="D62" s="365"/>
      <c r="E62" s="411" t="s">
        <v>104</v>
      </c>
      <c r="F62" s="491" t="s">
        <v>567</v>
      </c>
      <c r="G62" s="492"/>
      <c r="H62" s="58"/>
      <c r="I62" s="139"/>
      <c r="K62" s="124"/>
      <c r="L62" s="124"/>
    </row>
    <row r="63" spans="2:9" ht="21" customHeight="1">
      <c r="B63" s="296"/>
      <c r="C63" s="364"/>
      <c r="D63" s="365"/>
      <c r="E63" s="465"/>
      <c r="F63" s="173" t="s">
        <v>308</v>
      </c>
      <c r="G63" s="305"/>
      <c r="H63" s="305"/>
      <c r="I63" s="330"/>
    </row>
    <row r="64" spans="2:9" ht="21" customHeight="1">
      <c r="B64" s="296"/>
      <c r="C64" s="364"/>
      <c r="D64" s="365"/>
      <c r="E64" s="38" t="s">
        <v>37</v>
      </c>
      <c r="F64" s="459"/>
      <c r="G64" s="459"/>
      <c r="H64" s="459"/>
      <c r="I64" s="460"/>
    </row>
    <row r="65" spans="2:9" ht="21" customHeight="1">
      <c r="B65" s="296"/>
      <c r="C65" s="364"/>
      <c r="D65" s="365"/>
      <c r="E65" s="38" t="s">
        <v>102</v>
      </c>
      <c r="F65" s="459"/>
      <c r="G65" s="459"/>
      <c r="H65" s="459"/>
      <c r="I65" s="460"/>
    </row>
    <row r="66" spans="2:9" ht="21" customHeight="1">
      <c r="B66" s="296"/>
      <c r="C66" s="364"/>
      <c r="D66" s="365"/>
      <c r="E66" s="38" t="s">
        <v>103</v>
      </c>
      <c r="F66" s="459"/>
      <c r="G66" s="459"/>
      <c r="H66" s="459"/>
      <c r="I66" s="460"/>
    </row>
    <row r="67" spans="2:9" ht="21" customHeight="1">
      <c r="B67" s="296"/>
      <c r="C67" s="364"/>
      <c r="D67" s="365"/>
      <c r="E67" s="38" t="s">
        <v>487</v>
      </c>
      <c r="F67" s="304"/>
      <c r="G67" s="305"/>
      <c r="H67" s="305"/>
      <c r="I67" s="330"/>
    </row>
    <row r="68" spans="2:9" ht="21" customHeight="1">
      <c r="B68" s="296"/>
      <c r="C68" s="364"/>
      <c r="D68" s="365"/>
      <c r="E68" s="465" t="s">
        <v>104</v>
      </c>
      <c r="F68" s="380"/>
      <c r="G68" s="390"/>
      <c r="H68" s="8"/>
      <c r="I68" s="139"/>
    </row>
    <row r="69" spans="2:9" ht="21" customHeight="1">
      <c r="B69" s="296"/>
      <c r="C69" s="364"/>
      <c r="D69" s="365"/>
      <c r="E69" s="465"/>
      <c r="F69" s="173" t="s">
        <v>308</v>
      </c>
      <c r="G69" s="305"/>
      <c r="H69" s="305"/>
      <c r="I69" s="330"/>
    </row>
    <row r="70" spans="2:9" ht="21" customHeight="1">
      <c r="B70" s="300" t="s">
        <v>105</v>
      </c>
      <c r="C70" s="310"/>
      <c r="D70" s="297"/>
      <c r="E70" s="38" t="s">
        <v>37</v>
      </c>
      <c r="F70" s="459" t="s">
        <v>547</v>
      </c>
      <c r="G70" s="459"/>
      <c r="H70" s="459"/>
      <c r="I70" s="460"/>
    </row>
    <row r="71" spans="2:9" ht="21" customHeight="1">
      <c r="B71" s="300"/>
      <c r="C71" s="310"/>
      <c r="D71" s="297"/>
      <c r="E71" s="38" t="s">
        <v>102</v>
      </c>
      <c r="F71" s="459" t="s">
        <v>564</v>
      </c>
      <c r="G71" s="459"/>
      <c r="H71" s="459"/>
      <c r="I71" s="460"/>
    </row>
    <row r="72" spans="2:9" ht="21" customHeight="1">
      <c r="B72" s="300"/>
      <c r="C72" s="310"/>
      <c r="D72" s="297"/>
      <c r="E72" s="465" t="s">
        <v>104</v>
      </c>
      <c r="F72" s="477" t="s">
        <v>567</v>
      </c>
      <c r="G72" s="478"/>
      <c r="H72" s="58"/>
      <c r="I72" s="139"/>
    </row>
    <row r="73" spans="2:9" ht="21" customHeight="1" thickBot="1">
      <c r="B73" s="368"/>
      <c r="C73" s="464"/>
      <c r="D73" s="369"/>
      <c r="E73" s="502"/>
      <c r="F73" s="174" t="s">
        <v>308</v>
      </c>
      <c r="G73" s="421"/>
      <c r="H73" s="421"/>
      <c r="I73" s="516"/>
    </row>
    <row r="74" ht="21" customHeight="1"/>
    <row r="75" spans="2:9" ht="21" customHeight="1" thickBot="1">
      <c r="B75" s="386" t="s">
        <v>462</v>
      </c>
      <c r="C75" s="386"/>
      <c r="D75" s="386"/>
      <c r="E75" s="386"/>
      <c r="F75" s="386"/>
      <c r="G75" s="386"/>
      <c r="H75" s="175"/>
      <c r="I75" s="176"/>
    </row>
    <row r="76" spans="2:9" ht="21" customHeight="1">
      <c r="B76" s="456" t="s">
        <v>106</v>
      </c>
      <c r="C76" s="457"/>
      <c r="D76" s="457"/>
      <c r="E76" s="458"/>
      <c r="F76" s="454" t="s">
        <v>568</v>
      </c>
      <c r="G76" s="455"/>
      <c r="H76" s="177"/>
      <c r="I76" s="172"/>
    </row>
    <row r="77" spans="2:9" ht="21" customHeight="1">
      <c r="B77" s="300"/>
      <c r="C77" s="310"/>
      <c r="D77" s="310"/>
      <c r="E77" s="297"/>
      <c r="F77" s="178" t="s">
        <v>308</v>
      </c>
      <c r="G77" s="466" t="s">
        <v>569</v>
      </c>
      <c r="H77" s="466"/>
      <c r="I77" s="467"/>
    </row>
    <row r="78" spans="2:9" ht="31.5" customHeight="1">
      <c r="B78" s="300" t="s">
        <v>107</v>
      </c>
      <c r="C78" s="310"/>
      <c r="D78" s="310"/>
      <c r="E78" s="297"/>
      <c r="F78" s="472" t="s">
        <v>570</v>
      </c>
      <c r="G78" s="473"/>
      <c r="H78" s="473"/>
      <c r="I78" s="474"/>
    </row>
    <row r="79" spans="2:9" ht="21" customHeight="1">
      <c r="B79" s="300" t="s">
        <v>108</v>
      </c>
      <c r="C79" s="310"/>
      <c r="D79" s="310"/>
      <c r="E79" s="297"/>
      <c r="F79" s="472" t="s">
        <v>571</v>
      </c>
      <c r="G79" s="473"/>
      <c r="H79" s="473"/>
      <c r="I79" s="474"/>
    </row>
    <row r="80" spans="2:9" ht="21" customHeight="1">
      <c r="B80" s="300" t="s">
        <v>109</v>
      </c>
      <c r="C80" s="310"/>
      <c r="D80" s="310"/>
      <c r="E80" s="297"/>
      <c r="F80" s="252" t="s">
        <v>519</v>
      </c>
      <c r="G80" s="38" t="s">
        <v>244</v>
      </c>
      <c r="H80" s="514" t="s">
        <v>572</v>
      </c>
      <c r="I80" s="515"/>
    </row>
    <row r="81" spans="2:9" ht="21" customHeight="1">
      <c r="B81" s="300" t="s">
        <v>45</v>
      </c>
      <c r="C81" s="310"/>
      <c r="D81" s="310"/>
      <c r="E81" s="297"/>
      <c r="F81" s="459" t="s">
        <v>573</v>
      </c>
      <c r="G81" s="459"/>
      <c r="H81" s="459"/>
      <c r="I81" s="460"/>
    </row>
    <row r="82" spans="2:9" ht="21" customHeight="1">
      <c r="B82" s="300" t="s">
        <v>110</v>
      </c>
      <c r="C82" s="310"/>
      <c r="D82" s="310"/>
      <c r="E82" s="297"/>
      <c r="F82" s="252" t="s">
        <v>520</v>
      </c>
      <c r="G82" s="259" t="s">
        <v>245</v>
      </c>
      <c r="H82" s="459"/>
      <c r="I82" s="460"/>
    </row>
    <row r="83" spans="2:9" ht="21" customHeight="1">
      <c r="B83" s="296" t="s">
        <v>116</v>
      </c>
      <c r="C83" s="364"/>
      <c r="D83" s="365"/>
      <c r="E83" s="38" t="s">
        <v>111</v>
      </c>
      <c r="F83" s="252" t="s">
        <v>519</v>
      </c>
      <c r="G83" s="38" t="s">
        <v>262</v>
      </c>
      <c r="H83" s="459"/>
      <c r="I83" s="460"/>
    </row>
    <row r="84" spans="2:9" ht="21" customHeight="1">
      <c r="B84" s="296"/>
      <c r="C84" s="364"/>
      <c r="D84" s="365"/>
      <c r="E84" s="38" t="s">
        <v>112</v>
      </c>
      <c r="F84" s="252" t="s">
        <v>519</v>
      </c>
      <c r="G84" s="38" t="s">
        <v>262</v>
      </c>
      <c r="H84" s="459"/>
      <c r="I84" s="460"/>
    </row>
    <row r="85" spans="2:9" ht="21" customHeight="1">
      <c r="B85" s="296"/>
      <c r="C85" s="364"/>
      <c r="D85" s="365"/>
      <c r="E85" s="38" t="s">
        <v>113</v>
      </c>
      <c r="F85" s="252" t="s">
        <v>519</v>
      </c>
      <c r="G85" s="38" t="s">
        <v>262</v>
      </c>
      <c r="H85" s="459"/>
      <c r="I85" s="460"/>
    </row>
    <row r="86" spans="2:9" ht="21" customHeight="1">
      <c r="B86" s="296"/>
      <c r="C86" s="364"/>
      <c r="D86" s="365"/>
      <c r="E86" s="38" t="s">
        <v>114</v>
      </c>
      <c r="F86" s="252" t="s">
        <v>519</v>
      </c>
      <c r="G86" s="38" t="s">
        <v>262</v>
      </c>
      <c r="H86" s="459"/>
      <c r="I86" s="460"/>
    </row>
    <row r="87" spans="2:9" ht="21" customHeight="1" thickBot="1">
      <c r="B87" s="290"/>
      <c r="C87" s="453"/>
      <c r="D87" s="291"/>
      <c r="E87" s="38" t="s">
        <v>396</v>
      </c>
      <c r="F87" s="252" t="s">
        <v>519</v>
      </c>
      <c r="G87" s="38" t="s">
        <v>262</v>
      </c>
      <c r="H87" s="459"/>
      <c r="I87" s="460"/>
    </row>
    <row r="88" spans="2:9" ht="21" customHeight="1" thickBot="1">
      <c r="B88" s="290"/>
      <c r="C88" s="453"/>
      <c r="D88" s="291"/>
      <c r="E88" s="179" t="s">
        <v>115</v>
      </c>
      <c r="F88" s="253" t="s">
        <v>520</v>
      </c>
      <c r="G88" s="179" t="s">
        <v>262</v>
      </c>
      <c r="H88" s="518" t="s">
        <v>574</v>
      </c>
      <c r="I88" s="519"/>
    </row>
    <row r="89" ht="21" customHeight="1"/>
    <row r="90" spans="2:9" ht="21" customHeight="1" thickBot="1">
      <c r="B90" s="386" t="s">
        <v>117</v>
      </c>
      <c r="C90" s="386"/>
      <c r="D90" s="386"/>
      <c r="E90" s="386"/>
      <c r="F90" s="67"/>
      <c r="G90" s="67"/>
      <c r="H90" s="67"/>
      <c r="I90" s="180"/>
    </row>
    <row r="91" spans="2:9" ht="21" customHeight="1">
      <c r="B91" s="456" t="s">
        <v>118</v>
      </c>
      <c r="C91" s="457"/>
      <c r="D91" s="458"/>
      <c r="E91" s="454" t="s">
        <v>575</v>
      </c>
      <c r="F91" s="455"/>
      <c r="G91" s="470"/>
      <c r="H91" s="470"/>
      <c r="I91" s="471"/>
    </row>
    <row r="92" spans="2:9" ht="32.25" customHeight="1">
      <c r="B92" s="300" t="s">
        <v>47</v>
      </c>
      <c r="C92" s="310"/>
      <c r="D92" s="297"/>
      <c r="E92" s="472" t="s">
        <v>576</v>
      </c>
      <c r="F92" s="473"/>
      <c r="G92" s="473"/>
      <c r="H92" s="473"/>
      <c r="I92" s="474"/>
    </row>
    <row r="93" spans="2:9" ht="21" customHeight="1">
      <c r="B93" s="300" t="s">
        <v>48</v>
      </c>
      <c r="C93" s="310"/>
      <c r="D93" s="297"/>
      <c r="E93" s="459" t="s">
        <v>577</v>
      </c>
      <c r="F93" s="459"/>
      <c r="G93" s="459"/>
      <c r="H93" s="459"/>
      <c r="I93" s="460"/>
    </row>
    <row r="94" spans="2:9" ht="56.25" customHeight="1">
      <c r="B94" s="296" t="s">
        <v>119</v>
      </c>
      <c r="C94" s="364"/>
      <c r="D94" s="365"/>
      <c r="E94" s="465" t="s">
        <v>120</v>
      </c>
      <c r="F94" s="465"/>
      <c r="G94" s="472" t="s">
        <v>578</v>
      </c>
      <c r="H94" s="473"/>
      <c r="I94" s="474"/>
    </row>
    <row r="95" spans="2:9" ht="21" customHeight="1">
      <c r="B95" s="296"/>
      <c r="C95" s="364"/>
      <c r="D95" s="365"/>
      <c r="E95" s="465" t="s">
        <v>121</v>
      </c>
      <c r="F95" s="465"/>
      <c r="G95" s="475" t="s">
        <v>579</v>
      </c>
      <c r="H95" s="475"/>
      <c r="I95" s="476"/>
    </row>
    <row r="96" spans="2:9" ht="21" customHeight="1">
      <c r="B96" s="300" t="s">
        <v>122</v>
      </c>
      <c r="C96" s="310"/>
      <c r="D96" s="297"/>
      <c r="E96" s="136">
        <v>1</v>
      </c>
      <c r="F96" s="104" t="s">
        <v>377</v>
      </c>
      <c r="G96" s="104"/>
      <c r="H96" s="104"/>
      <c r="I96" s="114"/>
    </row>
    <row r="97" spans="2:9" ht="21" customHeight="1">
      <c r="B97" s="296" t="s">
        <v>351</v>
      </c>
      <c r="C97" s="364"/>
      <c r="D97" s="365"/>
      <c r="E97" s="517" t="s">
        <v>520</v>
      </c>
      <c r="F97" s="416" t="s">
        <v>250</v>
      </c>
      <c r="G97" s="496" t="s">
        <v>580</v>
      </c>
      <c r="H97" s="497"/>
      <c r="I97" s="498"/>
    </row>
    <row r="98" spans="2:9" ht="21" customHeight="1">
      <c r="B98" s="296"/>
      <c r="C98" s="364"/>
      <c r="D98" s="365"/>
      <c r="E98" s="517"/>
      <c r="F98" s="434"/>
      <c r="G98" s="499"/>
      <c r="H98" s="500"/>
      <c r="I98" s="501"/>
    </row>
    <row r="99" spans="2:9" ht="21" customHeight="1">
      <c r="B99" s="300" t="s">
        <v>342</v>
      </c>
      <c r="C99" s="310"/>
      <c r="D99" s="297"/>
      <c r="E99" s="71">
        <v>53</v>
      </c>
      <c r="F99" s="72" t="s">
        <v>343</v>
      </c>
      <c r="G99" s="72"/>
      <c r="H99" s="72"/>
      <c r="I99" s="73"/>
    </row>
    <row r="100" spans="2:9" ht="21" customHeight="1" thickBot="1">
      <c r="B100" s="368" t="s">
        <v>46</v>
      </c>
      <c r="C100" s="464"/>
      <c r="D100" s="369"/>
      <c r="E100" s="468" t="s">
        <v>581</v>
      </c>
      <c r="F100" s="468"/>
      <c r="G100" s="468"/>
      <c r="H100" s="468"/>
      <c r="I100" s="469"/>
    </row>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sheetData>
  <sheetProtection/>
  <mergeCells count="145">
    <mergeCell ref="F61:I61"/>
    <mergeCell ref="F67:I67"/>
    <mergeCell ref="B11:D11"/>
    <mergeCell ref="B12:D12"/>
    <mergeCell ref="C14:E14"/>
    <mergeCell ref="B17:E17"/>
    <mergeCell ref="F15:I15"/>
    <mergeCell ref="F12:I12"/>
    <mergeCell ref="B15:D16"/>
    <mergeCell ref="C13:E13"/>
    <mergeCell ref="F16:I16"/>
    <mergeCell ref="B99:D99"/>
    <mergeCell ref="H80:I80"/>
    <mergeCell ref="G73:I73"/>
    <mergeCell ref="F70:I70"/>
    <mergeCell ref="F71:I71"/>
    <mergeCell ref="E97:E98"/>
    <mergeCell ref="E95:F95"/>
    <mergeCell ref="H87:I87"/>
    <mergeCell ref="H88:I88"/>
    <mergeCell ref="F97:F98"/>
    <mergeCell ref="B1:I1"/>
    <mergeCell ref="B2:D2"/>
    <mergeCell ref="B5:E6"/>
    <mergeCell ref="F8:I8"/>
    <mergeCell ref="F3:I4"/>
    <mergeCell ref="F17:I17"/>
    <mergeCell ref="F5:I6"/>
    <mergeCell ref="F11:I11"/>
    <mergeCell ref="B8:D8"/>
    <mergeCell ref="B3:E4"/>
    <mergeCell ref="G97:I98"/>
    <mergeCell ref="H86:I86"/>
    <mergeCell ref="E68:E69"/>
    <mergeCell ref="H84:I84"/>
    <mergeCell ref="B58:D69"/>
    <mergeCell ref="E62:E63"/>
    <mergeCell ref="G63:I63"/>
    <mergeCell ref="F64:I64"/>
    <mergeCell ref="E72:E73"/>
    <mergeCell ref="F62:G62"/>
    <mergeCell ref="B29:D29"/>
    <mergeCell ref="B31:D32"/>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2:I32"/>
    <mergeCell ref="B27:D28"/>
    <mergeCell ref="E29:I29"/>
    <mergeCell ref="F60:I60"/>
    <mergeCell ref="E34:I34"/>
    <mergeCell ref="F35:I35"/>
    <mergeCell ref="E36:I36"/>
    <mergeCell ref="E33:I33"/>
    <mergeCell ref="F59:I59"/>
    <mergeCell ref="E56:G56"/>
    <mergeCell ref="F58:I58"/>
    <mergeCell ref="B33:D34"/>
    <mergeCell ref="F57:I57"/>
    <mergeCell ref="B55:E55"/>
    <mergeCell ref="B39:D40"/>
    <mergeCell ref="F39:I39"/>
    <mergeCell ref="E40:I40"/>
    <mergeCell ref="B41:D42"/>
    <mergeCell ref="E50:I50"/>
    <mergeCell ref="F66:I66"/>
    <mergeCell ref="B91:D91"/>
    <mergeCell ref="F72:G72"/>
    <mergeCell ref="F68:G68"/>
    <mergeCell ref="B82:E82"/>
    <mergeCell ref="B81:E81"/>
    <mergeCell ref="B90:E90"/>
    <mergeCell ref="B96:D96"/>
    <mergeCell ref="B70:D73"/>
    <mergeCell ref="G94:I94"/>
    <mergeCell ref="G95:I95"/>
    <mergeCell ref="F78:I78"/>
    <mergeCell ref="H82:I82"/>
    <mergeCell ref="F79:I79"/>
    <mergeCell ref="E92:I92"/>
    <mergeCell ref="B80:E80"/>
    <mergeCell ref="F81:I81"/>
    <mergeCell ref="B100:D100"/>
    <mergeCell ref="E94:F94"/>
    <mergeCell ref="H85:I85"/>
    <mergeCell ref="G69:I69"/>
    <mergeCell ref="G77:I77"/>
    <mergeCell ref="H83:I83"/>
    <mergeCell ref="E100:I100"/>
    <mergeCell ref="B97:D98"/>
    <mergeCell ref="E93:I93"/>
    <mergeCell ref="G91:I91"/>
    <mergeCell ref="F65:I65"/>
    <mergeCell ref="E28:I28"/>
    <mergeCell ref="F23:I23"/>
    <mergeCell ref="B37:D37"/>
    <mergeCell ref="B56:D57"/>
    <mergeCell ref="B23:D24"/>
    <mergeCell ref="F31:I31"/>
    <mergeCell ref="E37:I37"/>
    <mergeCell ref="B35:D36"/>
    <mergeCell ref="B50:D51"/>
    <mergeCell ref="B94:D95"/>
    <mergeCell ref="B93:D93"/>
    <mergeCell ref="B75:G75"/>
    <mergeCell ref="B83:D88"/>
    <mergeCell ref="B78:E78"/>
    <mergeCell ref="B79:E79"/>
    <mergeCell ref="F76:G76"/>
    <mergeCell ref="B92:D92"/>
    <mergeCell ref="E91:F91"/>
    <mergeCell ref="B76:E77"/>
    <mergeCell ref="E51:I51"/>
    <mergeCell ref="E41:I41"/>
    <mergeCell ref="E42:I42"/>
    <mergeCell ref="B43:D44"/>
    <mergeCell ref="F43:I43"/>
    <mergeCell ref="E44:I44"/>
    <mergeCell ref="B45:D45"/>
    <mergeCell ref="E45:I45"/>
    <mergeCell ref="B52:D53"/>
    <mergeCell ref="F52:I52"/>
    <mergeCell ref="E53:I53"/>
    <mergeCell ref="B54:D54"/>
    <mergeCell ref="E54:I54"/>
    <mergeCell ref="B46:F46"/>
    <mergeCell ref="B47:I47"/>
    <mergeCell ref="B48:D49"/>
    <mergeCell ref="F48:I48"/>
    <mergeCell ref="E49:I49"/>
  </mergeCells>
  <dataValidations count="7">
    <dataValidation type="list" allowBlank="1" showInputMessage="1" showErrorMessage="1" sqref="F80 F82:F88 E97:E98">
      <formula1>"あり,なし"</formula1>
    </dataValidation>
    <dataValidation type="list" allowBlank="1" showInputMessage="1" showErrorMessage="1" sqref="E56">
      <formula1>"救急車の手配,入退院の付き添い,通院介助,救急車の手配、入退院の付き添い,救急車の手配、入退院の付き添い、通院介助,その他"</formula1>
    </dataValidation>
    <dataValidation type="list" allowBlank="1" showInputMessage="1" showErrorMessage="1" sqref="F68 F62 F72">
      <formula1>"訪問診療,急変時の対応,訪問診療、急変時の対応,その他"</formula1>
    </dataValidation>
    <dataValidation type="list" allowBlank="1" showInputMessage="1" showErrorMessage="1" sqref="F76">
      <formula1>"一時介護室へ移る場合,介護居室へ移る場合,その他"</formula1>
    </dataValidation>
    <dataValidation type="list" allowBlank="1" showInputMessage="1" showErrorMessage="1" sqref="E91:F9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7:D37 B45:D45 B54:D54">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2" manualBreakCount="2">
    <brk id="38" max="9" man="1"/>
    <brk id="73"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L56" sqref="L56"/>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123</v>
      </c>
      <c r="B1" s="160" t="s">
        <v>363</v>
      </c>
      <c r="C1" s="160"/>
      <c r="D1" s="160"/>
      <c r="E1" s="160"/>
      <c r="F1" s="160"/>
      <c r="G1" s="160"/>
      <c r="H1" s="160"/>
      <c r="I1" s="160"/>
      <c r="J1" s="160"/>
      <c r="K1" s="160"/>
      <c r="L1" s="160"/>
      <c r="M1" s="160"/>
      <c r="N1" s="9"/>
    </row>
    <row r="2" spans="1:13" ht="21" customHeight="1" thickBot="1">
      <c r="A2" s="14"/>
      <c r="B2" s="612" t="s">
        <v>139</v>
      </c>
      <c r="C2" s="386"/>
      <c r="D2" s="386"/>
      <c r="E2" s="14"/>
      <c r="F2" s="14"/>
      <c r="G2" s="14"/>
      <c r="H2" s="14"/>
      <c r="I2" s="14"/>
      <c r="J2" s="14"/>
      <c r="K2" s="14"/>
      <c r="L2" s="14"/>
      <c r="M2" s="14"/>
    </row>
    <row r="3" spans="1:15" ht="21" customHeight="1">
      <c r="A3" s="183"/>
      <c r="B3" s="613"/>
      <c r="C3" s="614"/>
      <c r="D3" s="615"/>
      <c r="E3" s="622" t="s">
        <v>468</v>
      </c>
      <c r="F3" s="623"/>
      <c r="G3" s="623"/>
      <c r="H3" s="623"/>
      <c r="I3" s="623"/>
      <c r="J3" s="623"/>
      <c r="K3" s="627" t="s">
        <v>412</v>
      </c>
      <c r="L3" s="628"/>
      <c r="M3" s="629"/>
      <c r="O3" s="184"/>
    </row>
    <row r="4" spans="1:13" ht="21" customHeight="1">
      <c r="A4" s="183"/>
      <c r="B4" s="616"/>
      <c r="C4" s="617"/>
      <c r="D4" s="618"/>
      <c r="E4" s="636" t="s">
        <v>40</v>
      </c>
      <c r="F4" s="604"/>
      <c r="G4" s="604"/>
      <c r="H4" s="604"/>
      <c r="I4" s="604"/>
      <c r="J4" s="605"/>
      <c r="K4" s="630"/>
      <c r="L4" s="631"/>
      <c r="M4" s="632"/>
    </row>
    <row r="5" spans="1:13" ht="21" customHeight="1">
      <c r="A5" s="183"/>
      <c r="B5" s="619"/>
      <c r="C5" s="620"/>
      <c r="D5" s="621"/>
      <c r="E5" s="254"/>
      <c r="F5" s="254"/>
      <c r="G5" s="537" t="s">
        <v>39</v>
      </c>
      <c r="H5" s="537"/>
      <c r="I5" s="537" t="s">
        <v>41</v>
      </c>
      <c r="J5" s="537"/>
      <c r="K5" s="633"/>
      <c r="L5" s="634"/>
      <c r="M5" s="635"/>
    </row>
    <row r="6" spans="1:13" ht="21" customHeight="1">
      <c r="A6" s="183"/>
      <c r="B6" s="587" t="s">
        <v>79</v>
      </c>
      <c r="C6" s="609"/>
      <c r="D6" s="610"/>
      <c r="E6" s="535" t="s">
        <v>582</v>
      </c>
      <c r="F6" s="611"/>
      <c r="G6" s="533">
        <v>1</v>
      </c>
      <c r="H6" s="586"/>
      <c r="I6" s="534">
        <v>0</v>
      </c>
      <c r="J6" s="586"/>
      <c r="K6" s="564"/>
      <c r="L6" s="366"/>
      <c r="M6" s="367"/>
    </row>
    <row r="7" spans="1:13" ht="21" customHeight="1">
      <c r="A7" s="183"/>
      <c r="B7" s="587" t="s">
        <v>42</v>
      </c>
      <c r="C7" s="609"/>
      <c r="D7" s="610"/>
      <c r="E7" s="535" t="s">
        <v>582</v>
      </c>
      <c r="F7" s="611"/>
      <c r="G7" s="533">
        <v>1</v>
      </c>
      <c r="H7" s="586"/>
      <c r="I7" s="534">
        <v>0</v>
      </c>
      <c r="J7" s="586"/>
      <c r="K7" s="564"/>
      <c r="L7" s="366"/>
      <c r="M7" s="367"/>
    </row>
    <row r="8" spans="1:13" ht="21" customHeight="1">
      <c r="A8" s="183"/>
      <c r="B8" s="603" t="s">
        <v>124</v>
      </c>
      <c r="C8" s="604"/>
      <c r="D8" s="605"/>
      <c r="E8" s="535" t="s">
        <v>671</v>
      </c>
      <c r="F8" s="611"/>
      <c r="G8" s="533">
        <v>0</v>
      </c>
      <c r="H8" s="586"/>
      <c r="I8" s="534">
        <v>33</v>
      </c>
      <c r="J8" s="586"/>
      <c r="K8" s="564"/>
      <c r="L8" s="366"/>
      <c r="M8" s="367"/>
    </row>
    <row r="9" spans="1:13" ht="21" customHeight="1">
      <c r="A9" s="183"/>
      <c r="B9" s="26"/>
      <c r="C9" s="637" t="s">
        <v>43</v>
      </c>
      <c r="D9" s="610"/>
      <c r="E9" s="535" t="s">
        <v>670</v>
      </c>
      <c r="F9" s="611"/>
      <c r="G9" s="533">
        <v>0</v>
      </c>
      <c r="H9" s="586"/>
      <c r="I9" s="534">
        <v>30</v>
      </c>
      <c r="J9" s="586"/>
      <c r="K9" s="564"/>
      <c r="L9" s="366"/>
      <c r="M9" s="367"/>
    </row>
    <row r="10" spans="1:13" ht="21" customHeight="1">
      <c r="A10" s="183"/>
      <c r="B10" s="27"/>
      <c r="C10" s="637" t="s">
        <v>125</v>
      </c>
      <c r="D10" s="610"/>
      <c r="E10" s="535" t="s">
        <v>590</v>
      </c>
      <c r="F10" s="611"/>
      <c r="G10" s="533">
        <v>0</v>
      </c>
      <c r="H10" s="586"/>
      <c r="I10" s="534">
        <v>3</v>
      </c>
      <c r="J10" s="586"/>
      <c r="K10" s="564"/>
      <c r="L10" s="366"/>
      <c r="M10" s="367"/>
    </row>
    <row r="11" spans="1:13" ht="21" customHeight="1">
      <c r="A11" s="183"/>
      <c r="B11" s="587" t="s">
        <v>126</v>
      </c>
      <c r="C11" s="609"/>
      <c r="D11" s="610"/>
      <c r="E11" s="535" t="s">
        <v>583</v>
      </c>
      <c r="F11" s="611"/>
      <c r="G11" s="533">
        <v>0</v>
      </c>
      <c r="H11" s="586"/>
      <c r="I11" s="534">
        <v>0</v>
      </c>
      <c r="J11" s="586"/>
      <c r="K11" s="564"/>
      <c r="L11" s="366"/>
      <c r="M11" s="367"/>
    </row>
    <row r="12" spans="1:13" ht="21" customHeight="1">
      <c r="A12" s="183"/>
      <c r="B12" s="587" t="s">
        <v>44</v>
      </c>
      <c r="C12" s="609"/>
      <c r="D12" s="610"/>
      <c r="E12" s="535" t="s">
        <v>583</v>
      </c>
      <c r="F12" s="611"/>
      <c r="G12" s="533">
        <v>0</v>
      </c>
      <c r="H12" s="586"/>
      <c r="I12" s="534">
        <v>0</v>
      </c>
      <c r="J12" s="586"/>
      <c r="K12" s="564"/>
      <c r="L12" s="366"/>
      <c r="M12" s="367"/>
    </row>
    <row r="13" spans="1:13" ht="21" customHeight="1">
      <c r="A13" s="183"/>
      <c r="B13" s="587" t="s">
        <v>127</v>
      </c>
      <c r="C13" s="609"/>
      <c r="D13" s="610"/>
      <c r="E13" s="535" t="s">
        <v>582</v>
      </c>
      <c r="F13" s="611"/>
      <c r="G13" s="533">
        <v>0</v>
      </c>
      <c r="H13" s="586"/>
      <c r="I13" s="534">
        <v>1</v>
      </c>
      <c r="J13" s="586"/>
      <c r="K13" s="564"/>
      <c r="L13" s="366"/>
      <c r="M13" s="367"/>
    </row>
    <row r="14" spans="1:13" ht="21" customHeight="1">
      <c r="A14" s="183"/>
      <c r="B14" s="587" t="s">
        <v>128</v>
      </c>
      <c r="C14" s="609"/>
      <c r="D14" s="610"/>
      <c r="E14" s="535" t="s">
        <v>584</v>
      </c>
      <c r="F14" s="611"/>
      <c r="G14" s="533">
        <v>2</v>
      </c>
      <c r="H14" s="586"/>
      <c r="I14" s="534">
        <v>7</v>
      </c>
      <c r="J14" s="586"/>
      <c r="K14" s="564"/>
      <c r="L14" s="366"/>
      <c r="M14" s="367"/>
    </row>
    <row r="15" spans="1:13" ht="21" customHeight="1">
      <c r="A15" s="183"/>
      <c r="B15" s="587" t="s">
        <v>129</v>
      </c>
      <c r="C15" s="609"/>
      <c r="D15" s="610"/>
      <c r="E15" s="535" t="s">
        <v>582</v>
      </c>
      <c r="F15" s="611"/>
      <c r="G15" s="533">
        <v>1</v>
      </c>
      <c r="H15" s="586"/>
      <c r="I15" s="534">
        <v>0</v>
      </c>
      <c r="J15" s="586"/>
      <c r="K15" s="564"/>
      <c r="L15" s="366"/>
      <c r="M15" s="367"/>
    </row>
    <row r="16" spans="1:13" ht="21" customHeight="1" thickBot="1">
      <c r="A16" s="183"/>
      <c r="B16" s="559" t="s">
        <v>130</v>
      </c>
      <c r="C16" s="638"/>
      <c r="D16" s="639"/>
      <c r="E16" s="545" t="s">
        <v>583</v>
      </c>
      <c r="F16" s="640"/>
      <c r="G16" s="548">
        <v>0</v>
      </c>
      <c r="H16" s="597"/>
      <c r="I16" s="549">
        <v>0</v>
      </c>
      <c r="J16" s="597"/>
      <c r="K16" s="641"/>
      <c r="L16" s="642"/>
      <c r="M16" s="643"/>
    </row>
    <row r="17" spans="1:13" s="9" customFormat="1" ht="21" customHeight="1">
      <c r="A17" s="24"/>
      <c r="B17" s="24"/>
      <c r="C17" s="24"/>
      <c r="D17" s="24"/>
      <c r="E17" s="24"/>
      <c r="F17" s="24"/>
      <c r="G17" s="24"/>
      <c r="H17" s="24"/>
      <c r="I17" s="24"/>
      <c r="J17" s="24"/>
      <c r="K17" s="24"/>
      <c r="L17" s="24"/>
      <c r="M17" s="24"/>
    </row>
    <row r="18" spans="2:7" ht="21" customHeight="1" thickBot="1">
      <c r="B18" s="579" t="s">
        <v>140</v>
      </c>
      <c r="C18" s="579"/>
      <c r="D18" s="579"/>
      <c r="E18" s="579"/>
      <c r="F18" s="626"/>
      <c r="G18" s="186"/>
    </row>
    <row r="19" spans="2:13" ht="21" customHeight="1">
      <c r="B19" s="580"/>
      <c r="C19" s="581"/>
      <c r="D19" s="582"/>
      <c r="E19" s="568" t="s">
        <v>40</v>
      </c>
      <c r="F19" s="445"/>
      <c r="G19" s="445"/>
      <c r="H19" s="445"/>
      <c r="I19" s="445"/>
      <c r="J19" s="445"/>
      <c r="K19" s="598" t="s">
        <v>356</v>
      </c>
      <c r="L19" s="599"/>
      <c r="M19" s="600"/>
    </row>
    <row r="20" spans="2:13" ht="21" customHeight="1">
      <c r="B20" s="583"/>
      <c r="C20" s="584"/>
      <c r="D20" s="585"/>
      <c r="E20" s="624"/>
      <c r="F20" s="625"/>
      <c r="G20" s="537" t="s">
        <v>39</v>
      </c>
      <c r="H20" s="537"/>
      <c r="I20" s="537" t="s">
        <v>41</v>
      </c>
      <c r="J20" s="537"/>
      <c r="K20" s="601"/>
      <c r="L20" s="601"/>
      <c r="M20" s="602"/>
    </row>
    <row r="21" spans="2:14" ht="21" customHeight="1">
      <c r="B21" s="589" t="s">
        <v>585</v>
      </c>
      <c r="C21" s="590"/>
      <c r="D21" s="591"/>
      <c r="E21" s="534">
        <v>17</v>
      </c>
      <c r="F21" s="534"/>
      <c r="G21" s="524">
        <v>0</v>
      </c>
      <c r="H21" s="524"/>
      <c r="I21" s="524">
        <v>17</v>
      </c>
      <c r="J21" s="524"/>
      <c r="K21" s="425"/>
      <c r="L21" s="596"/>
      <c r="M21" s="426"/>
      <c r="N21" s="184"/>
    </row>
    <row r="22" spans="2:13" ht="21" customHeight="1">
      <c r="B22" s="589" t="s">
        <v>586</v>
      </c>
      <c r="C22" s="590"/>
      <c r="D22" s="591"/>
      <c r="E22" s="534">
        <v>3</v>
      </c>
      <c r="F22" s="592"/>
      <c r="G22" s="524">
        <v>0</v>
      </c>
      <c r="H22" s="524"/>
      <c r="I22" s="524">
        <v>3</v>
      </c>
      <c r="J22" s="524"/>
      <c r="K22" s="425"/>
      <c r="L22" s="596"/>
      <c r="M22" s="426"/>
    </row>
    <row r="23" spans="2:13" ht="21" customHeight="1">
      <c r="B23" s="589" t="s">
        <v>587</v>
      </c>
      <c r="C23" s="590"/>
      <c r="D23" s="591"/>
      <c r="E23" s="534">
        <v>10</v>
      </c>
      <c r="F23" s="592"/>
      <c r="G23" s="524">
        <v>0</v>
      </c>
      <c r="H23" s="524"/>
      <c r="I23" s="524">
        <v>10</v>
      </c>
      <c r="J23" s="524"/>
      <c r="K23" s="425"/>
      <c r="L23" s="596"/>
      <c r="M23" s="426"/>
    </row>
    <row r="24" spans="2:13" ht="21" customHeight="1">
      <c r="B24" s="589"/>
      <c r="C24" s="590"/>
      <c r="D24" s="591"/>
      <c r="E24" s="533"/>
      <c r="F24" s="586"/>
      <c r="G24" s="533"/>
      <c r="H24" s="586"/>
      <c r="I24" s="533"/>
      <c r="J24" s="586"/>
      <c r="K24" s="425"/>
      <c r="L24" s="596"/>
      <c r="M24" s="426"/>
    </row>
    <row r="25" spans="2:13" ht="21" customHeight="1" thickBot="1">
      <c r="B25" s="606"/>
      <c r="C25" s="607"/>
      <c r="D25" s="608"/>
      <c r="E25" s="548"/>
      <c r="F25" s="597"/>
      <c r="G25" s="548"/>
      <c r="H25" s="597"/>
      <c r="I25" s="548"/>
      <c r="J25" s="597"/>
      <c r="K25" s="593"/>
      <c r="L25" s="594"/>
      <c r="M25" s="595"/>
    </row>
    <row r="26" spans="2:7" ht="21" customHeight="1">
      <c r="B26" s="160"/>
      <c r="C26" s="9"/>
      <c r="D26" s="16"/>
      <c r="E26" s="16"/>
      <c r="F26" s="16"/>
      <c r="G26" s="16"/>
    </row>
    <row r="27" spans="2:7" ht="21" customHeight="1" thickBot="1">
      <c r="B27" s="579" t="s">
        <v>150</v>
      </c>
      <c r="C27" s="579"/>
      <c r="D27" s="579"/>
      <c r="E27" s="579"/>
      <c r="F27" s="579"/>
      <c r="G27" s="186"/>
    </row>
    <row r="28" spans="2:13" ht="21" customHeight="1">
      <c r="B28" s="580"/>
      <c r="C28" s="581"/>
      <c r="D28" s="582"/>
      <c r="E28" s="553" t="s">
        <v>40</v>
      </c>
      <c r="F28" s="553"/>
      <c r="G28" s="568"/>
      <c r="H28" s="569"/>
      <c r="I28" s="570"/>
      <c r="J28" s="572"/>
      <c r="K28" s="569"/>
      <c r="L28" s="570"/>
      <c r="M28" s="571"/>
    </row>
    <row r="29" spans="2:13" ht="21" customHeight="1">
      <c r="B29" s="583"/>
      <c r="C29" s="584"/>
      <c r="D29" s="585"/>
      <c r="E29" s="411"/>
      <c r="F29" s="411"/>
      <c r="G29" s="411"/>
      <c r="H29" s="537" t="s">
        <v>39</v>
      </c>
      <c r="I29" s="465"/>
      <c r="J29" s="465"/>
      <c r="K29" s="537" t="s">
        <v>41</v>
      </c>
      <c r="L29" s="465"/>
      <c r="M29" s="538"/>
    </row>
    <row r="30" spans="2:13" ht="21" customHeight="1">
      <c r="B30" s="542" t="s">
        <v>352</v>
      </c>
      <c r="C30" s="465"/>
      <c r="D30" s="465"/>
      <c r="E30" s="524"/>
      <c r="F30" s="524"/>
      <c r="G30" s="524"/>
      <c r="H30" s="523"/>
      <c r="I30" s="524"/>
      <c r="J30" s="524"/>
      <c r="K30" s="523"/>
      <c r="L30" s="524"/>
      <c r="M30" s="525"/>
    </row>
    <row r="31" spans="2:13" ht="21" customHeight="1">
      <c r="B31" s="542" t="s">
        <v>151</v>
      </c>
      <c r="C31" s="465"/>
      <c r="D31" s="465"/>
      <c r="E31" s="524"/>
      <c r="F31" s="524"/>
      <c r="G31" s="524"/>
      <c r="H31" s="523"/>
      <c r="I31" s="524"/>
      <c r="J31" s="524"/>
      <c r="K31" s="523"/>
      <c r="L31" s="524"/>
      <c r="M31" s="525"/>
    </row>
    <row r="32" spans="2:13" ht="21" customHeight="1">
      <c r="B32" s="542" t="s">
        <v>152</v>
      </c>
      <c r="C32" s="465"/>
      <c r="D32" s="465"/>
      <c r="E32" s="524"/>
      <c r="F32" s="524"/>
      <c r="G32" s="524"/>
      <c r="H32" s="523"/>
      <c r="I32" s="524"/>
      <c r="J32" s="524"/>
      <c r="K32" s="523"/>
      <c r="L32" s="524"/>
      <c r="M32" s="525"/>
    </row>
    <row r="33" spans="2:13" ht="21" customHeight="1">
      <c r="B33" s="587" t="s">
        <v>153</v>
      </c>
      <c r="C33" s="310"/>
      <c r="D33" s="297"/>
      <c r="E33" s="533"/>
      <c r="F33" s="534"/>
      <c r="G33" s="586"/>
      <c r="H33" s="535"/>
      <c r="I33" s="534"/>
      <c r="J33" s="586"/>
      <c r="K33" s="535"/>
      <c r="L33" s="534"/>
      <c r="M33" s="577"/>
    </row>
    <row r="34" spans="2:13" ht="21" customHeight="1">
      <c r="B34" s="542" t="s">
        <v>485</v>
      </c>
      <c r="C34" s="465"/>
      <c r="D34" s="465"/>
      <c r="E34" s="524"/>
      <c r="F34" s="524"/>
      <c r="G34" s="524"/>
      <c r="H34" s="523"/>
      <c r="I34" s="524"/>
      <c r="J34" s="524"/>
      <c r="K34" s="523"/>
      <c r="L34" s="524"/>
      <c r="M34" s="525"/>
    </row>
    <row r="35" spans="2:13" ht="21" customHeight="1">
      <c r="B35" s="644" t="s">
        <v>383</v>
      </c>
      <c r="C35" s="410"/>
      <c r="D35" s="410"/>
      <c r="E35" s="645"/>
      <c r="F35" s="645"/>
      <c r="G35" s="645"/>
      <c r="H35" s="646"/>
      <c r="I35" s="645"/>
      <c r="J35" s="645"/>
      <c r="K35" s="646"/>
      <c r="L35" s="645"/>
      <c r="M35" s="647"/>
    </row>
    <row r="36" spans="2:13" ht="21" customHeight="1">
      <c r="B36" s="542" t="s">
        <v>483</v>
      </c>
      <c r="C36" s="465"/>
      <c r="D36" s="465"/>
      <c r="E36" s="524"/>
      <c r="F36" s="524"/>
      <c r="G36" s="524"/>
      <c r="H36" s="523"/>
      <c r="I36" s="524"/>
      <c r="J36" s="524"/>
      <c r="K36" s="523"/>
      <c r="L36" s="524"/>
      <c r="M36" s="525"/>
    </row>
    <row r="37" spans="2:13" ht="21" customHeight="1" thickBot="1">
      <c r="B37" s="526" t="s">
        <v>484</v>
      </c>
      <c r="C37" s="527"/>
      <c r="D37" s="527"/>
      <c r="E37" s="528"/>
      <c r="F37" s="528"/>
      <c r="G37" s="528"/>
      <c r="H37" s="529"/>
      <c r="I37" s="528"/>
      <c r="J37" s="528"/>
      <c r="K37" s="529"/>
      <c r="L37" s="528"/>
      <c r="M37" s="532"/>
    </row>
    <row r="38" spans="2:13" ht="21" customHeight="1">
      <c r="B38" s="160"/>
      <c r="C38" s="9"/>
      <c r="D38" s="9"/>
      <c r="E38" s="9"/>
      <c r="F38" s="9"/>
      <c r="G38" s="9"/>
      <c r="H38" s="24"/>
      <c r="I38" s="24"/>
      <c r="J38" s="24"/>
      <c r="K38" s="24"/>
      <c r="L38" s="24"/>
      <c r="M38" s="24"/>
    </row>
    <row r="39" spans="2:13" ht="21" customHeight="1" thickBot="1">
      <c r="B39" s="160" t="s">
        <v>355</v>
      </c>
      <c r="C39" s="9"/>
      <c r="D39" s="9"/>
      <c r="E39" s="9"/>
      <c r="F39" s="9"/>
      <c r="G39" s="9"/>
      <c r="H39" s="24"/>
      <c r="I39" s="24"/>
      <c r="J39" s="24"/>
      <c r="K39" s="24"/>
      <c r="L39" s="24"/>
      <c r="M39" s="24"/>
    </row>
    <row r="40" spans="1:13" s="9" customFormat="1" ht="21" customHeight="1">
      <c r="A40" s="24"/>
      <c r="B40" s="574" t="s">
        <v>411</v>
      </c>
      <c r="C40" s="575"/>
      <c r="D40" s="575"/>
      <c r="E40" s="575"/>
      <c r="F40" s="575"/>
      <c r="G40" s="575"/>
      <c r="H40" s="575"/>
      <c r="I40" s="575"/>
      <c r="J40" s="575"/>
      <c r="K40" s="575"/>
      <c r="L40" s="575"/>
      <c r="M40" s="576"/>
    </row>
    <row r="41" spans="1:13" s="9" customFormat="1" ht="21" customHeight="1">
      <c r="A41" s="24"/>
      <c r="B41" s="573"/>
      <c r="C41" s="561"/>
      <c r="D41" s="561"/>
      <c r="E41" s="465" t="s">
        <v>154</v>
      </c>
      <c r="F41" s="465"/>
      <c r="G41" s="465"/>
      <c r="H41" s="465"/>
      <c r="I41" s="537" t="s">
        <v>365</v>
      </c>
      <c r="J41" s="465"/>
      <c r="K41" s="465"/>
      <c r="L41" s="465"/>
      <c r="M41" s="538"/>
    </row>
    <row r="42" spans="1:13" s="9" customFormat="1" ht="21" customHeight="1">
      <c r="A42" s="24"/>
      <c r="B42" s="542" t="s">
        <v>125</v>
      </c>
      <c r="C42" s="465"/>
      <c r="D42" s="465"/>
      <c r="E42" s="533">
        <v>0</v>
      </c>
      <c r="F42" s="534"/>
      <c r="G42" s="534"/>
      <c r="H42" s="131" t="s">
        <v>297</v>
      </c>
      <c r="I42" s="535" t="s">
        <v>583</v>
      </c>
      <c r="J42" s="536"/>
      <c r="K42" s="536"/>
      <c r="L42" s="536"/>
      <c r="M42" s="37" t="s">
        <v>299</v>
      </c>
    </row>
    <row r="43" spans="1:13" s="9" customFormat="1" ht="21" customHeight="1">
      <c r="A43" s="24"/>
      <c r="B43" s="542" t="s">
        <v>43</v>
      </c>
      <c r="C43" s="465"/>
      <c r="D43" s="465"/>
      <c r="E43" s="533">
        <v>2</v>
      </c>
      <c r="F43" s="534"/>
      <c r="G43" s="534"/>
      <c r="H43" s="148" t="s">
        <v>298</v>
      </c>
      <c r="I43" s="535" t="s">
        <v>582</v>
      </c>
      <c r="J43" s="536"/>
      <c r="K43" s="536"/>
      <c r="L43" s="536"/>
      <c r="M43" s="37" t="s">
        <v>299</v>
      </c>
    </row>
    <row r="44" spans="1:13" s="9" customFormat="1" ht="21" customHeight="1">
      <c r="A44" s="24"/>
      <c r="B44" s="540" t="s">
        <v>42</v>
      </c>
      <c r="C44" s="541"/>
      <c r="D44" s="541"/>
      <c r="E44" s="543">
        <v>0</v>
      </c>
      <c r="F44" s="544"/>
      <c r="G44" s="544"/>
      <c r="H44" s="129" t="s">
        <v>298</v>
      </c>
      <c r="I44" s="530" t="s">
        <v>583</v>
      </c>
      <c r="J44" s="531"/>
      <c r="K44" s="531"/>
      <c r="L44" s="531"/>
      <c r="M44" s="188" t="s">
        <v>297</v>
      </c>
    </row>
    <row r="45" spans="1:13" s="9" customFormat="1" ht="21" customHeight="1" thickBot="1">
      <c r="A45" s="24"/>
      <c r="B45" s="588"/>
      <c r="C45" s="468"/>
      <c r="D45" s="468"/>
      <c r="E45" s="548"/>
      <c r="F45" s="549"/>
      <c r="G45" s="549"/>
      <c r="H45" s="189" t="s">
        <v>297</v>
      </c>
      <c r="I45" s="545"/>
      <c r="J45" s="546"/>
      <c r="K45" s="546"/>
      <c r="L45" s="546"/>
      <c r="M45" s="158" t="s">
        <v>297</v>
      </c>
    </row>
    <row r="46" spans="1:13" s="180" customFormat="1" ht="21" customHeight="1">
      <c r="A46" s="185"/>
      <c r="B46" s="190"/>
      <c r="H46" s="185"/>
      <c r="I46" s="185"/>
      <c r="J46" s="185"/>
      <c r="K46" s="185"/>
      <c r="L46" s="185"/>
      <c r="M46" s="185"/>
    </row>
    <row r="47" spans="2:7" ht="21" customHeight="1" thickBot="1">
      <c r="B47" s="578" t="s">
        <v>155</v>
      </c>
      <c r="C47" s="578"/>
      <c r="D47" s="180"/>
      <c r="E47" s="16"/>
      <c r="F47" s="16"/>
      <c r="G47" s="16"/>
    </row>
    <row r="48" spans="2:13" ht="21" customHeight="1">
      <c r="B48" s="555" t="s">
        <v>79</v>
      </c>
      <c r="C48" s="553"/>
      <c r="D48" s="552" t="s">
        <v>137</v>
      </c>
      <c r="E48" s="553"/>
      <c r="F48" s="553"/>
      <c r="G48" s="553"/>
      <c r="H48" s="553"/>
      <c r="I48" s="191" t="s">
        <v>520</v>
      </c>
      <c r="J48" s="192"/>
      <c r="K48" s="192"/>
      <c r="L48" s="192"/>
      <c r="M48" s="193"/>
    </row>
    <row r="49" spans="2:13" ht="36" customHeight="1">
      <c r="B49" s="375"/>
      <c r="C49" s="541"/>
      <c r="D49" s="539" t="s">
        <v>246</v>
      </c>
      <c r="E49" s="297"/>
      <c r="F49" s="194" t="s">
        <v>520</v>
      </c>
      <c r="G49" s="547" t="s">
        <v>138</v>
      </c>
      <c r="H49" s="410"/>
      <c r="I49" s="304" t="s">
        <v>588</v>
      </c>
      <c r="J49" s="305"/>
      <c r="K49" s="305"/>
      <c r="L49" s="305"/>
      <c r="M49" s="330"/>
    </row>
    <row r="50" spans="2:13" ht="21" customHeight="1" thickBot="1">
      <c r="B50" s="560"/>
      <c r="C50" s="561"/>
      <c r="D50" s="537" t="s">
        <v>125</v>
      </c>
      <c r="E50" s="465"/>
      <c r="F50" s="537" t="s">
        <v>43</v>
      </c>
      <c r="G50" s="465"/>
      <c r="H50" s="537" t="s">
        <v>42</v>
      </c>
      <c r="I50" s="465"/>
      <c r="J50" s="550" t="s">
        <v>126</v>
      </c>
      <c r="K50" s="551"/>
      <c r="L50" s="550" t="s">
        <v>44</v>
      </c>
      <c r="M50" s="558"/>
    </row>
    <row r="51" spans="2:13" ht="21" customHeight="1">
      <c r="B51" s="562"/>
      <c r="C51" s="563"/>
      <c r="D51" s="195" t="s">
        <v>39</v>
      </c>
      <c r="E51" s="195" t="s">
        <v>41</v>
      </c>
      <c r="F51" s="195" t="s">
        <v>39</v>
      </c>
      <c r="G51" s="195" t="s">
        <v>41</v>
      </c>
      <c r="H51" s="195" t="s">
        <v>39</v>
      </c>
      <c r="I51" s="195" t="s">
        <v>41</v>
      </c>
      <c r="J51" s="195" t="s">
        <v>39</v>
      </c>
      <c r="K51" s="195" t="s">
        <v>41</v>
      </c>
      <c r="L51" s="195" t="s">
        <v>39</v>
      </c>
      <c r="M51" s="196" t="s">
        <v>41</v>
      </c>
    </row>
    <row r="52" spans="2:13" ht="36" customHeight="1">
      <c r="B52" s="554" t="s">
        <v>263</v>
      </c>
      <c r="C52" s="415"/>
      <c r="D52" s="187" t="s">
        <v>582</v>
      </c>
      <c r="E52" s="187" t="s">
        <v>583</v>
      </c>
      <c r="F52" s="187" t="s">
        <v>583</v>
      </c>
      <c r="G52" s="187" t="s">
        <v>674</v>
      </c>
      <c r="H52" s="187" t="s">
        <v>583</v>
      </c>
      <c r="I52" s="187" t="s">
        <v>583</v>
      </c>
      <c r="J52" s="187" t="s">
        <v>583</v>
      </c>
      <c r="K52" s="187" t="s">
        <v>583</v>
      </c>
      <c r="L52" s="187" t="s">
        <v>583</v>
      </c>
      <c r="M52" s="197" t="s">
        <v>583</v>
      </c>
    </row>
    <row r="53" spans="2:13" ht="36" customHeight="1">
      <c r="B53" s="554" t="s">
        <v>264</v>
      </c>
      <c r="C53" s="415"/>
      <c r="D53" s="187" t="s">
        <v>582</v>
      </c>
      <c r="E53" s="187" t="s">
        <v>583</v>
      </c>
      <c r="F53" s="187" t="s">
        <v>590</v>
      </c>
      <c r="G53" s="187" t="s">
        <v>589</v>
      </c>
      <c r="H53" s="187" t="s">
        <v>583</v>
      </c>
      <c r="I53" s="187" t="s">
        <v>583</v>
      </c>
      <c r="J53" s="187" t="s">
        <v>583</v>
      </c>
      <c r="K53" s="187" t="s">
        <v>583</v>
      </c>
      <c r="L53" s="187" t="s">
        <v>583</v>
      </c>
      <c r="M53" s="197" t="s">
        <v>583</v>
      </c>
    </row>
    <row r="54" spans="2:13" ht="21" customHeight="1">
      <c r="B54" s="565" t="s">
        <v>136</v>
      </c>
      <c r="C54" s="39" t="s">
        <v>131</v>
      </c>
      <c r="D54" s="187" t="s">
        <v>583</v>
      </c>
      <c r="E54" s="187" t="s">
        <v>583</v>
      </c>
      <c r="F54" s="187" t="s">
        <v>583</v>
      </c>
      <c r="G54" s="187" t="s">
        <v>589</v>
      </c>
      <c r="H54" s="187" t="s">
        <v>583</v>
      </c>
      <c r="I54" s="187" t="s">
        <v>583</v>
      </c>
      <c r="J54" s="187" t="s">
        <v>583</v>
      </c>
      <c r="K54" s="187" t="s">
        <v>583</v>
      </c>
      <c r="L54" s="187" t="s">
        <v>583</v>
      </c>
      <c r="M54" s="197" t="s">
        <v>583</v>
      </c>
    </row>
    <row r="55" spans="2:13" ht="36" customHeight="1">
      <c r="B55" s="566"/>
      <c r="C55" s="41" t="s">
        <v>132</v>
      </c>
      <c r="D55" s="187" t="s">
        <v>582</v>
      </c>
      <c r="E55" s="187" t="s">
        <v>583</v>
      </c>
      <c r="F55" s="187" t="s">
        <v>583</v>
      </c>
      <c r="G55" s="187" t="s">
        <v>675</v>
      </c>
      <c r="H55" s="187" t="s">
        <v>583</v>
      </c>
      <c r="I55" s="187" t="s">
        <v>583</v>
      </c>
      <c r="J55" s="187" t="s">
        <v>583</v>
      </c>
      <c r="K55" s="187" t="s">
        <v>583</v>
      </c>
      <c r="L55" s="187" t="s">
        <v>583</v>
      </c>
      <c r="M55" s="197" t="s">
        <v>583</v>
      </c>
    </row>
    <row r="56" spans="2:13" ht="36" customHeight="1">
      <c r="B56" s="566"/>
      <c r="C56" s="41" t="s">
        <v>133</v>
      </c>
      <c r="D56" s="187" t="s">
        <v>583</v>
      </c>
      <c r="E56" s="187" t="s">
        <v>583</v>
      </c>
      <c r="F56" s="187" t="s">
        <v>583</v>
      </c>
      <c r="G56" s="187" t="s">
        <v>591</v>
      </c>
      <c r="H56" s="187" t="s">
        <v>583</v>
      </c>
      <c r="I56" s="187" t="s">
        <v>583</v>
      </c>
      <c r="J56" s="187" t="s">
        <v>583</v>
      </c>
      <c r="K56" s="187" t="s">
        <v>583</v>
      </c>
      <c r="L56" s="187" t="s">
        <v>583</v>
      </c>
      <c r="M56" s="197" t="s">
        <v>583</v>
      </c>
    </row>
    <row r="57" spans="2:13" ht="36" customHeight="1">
      <c r="B57" s="566"/>
      <c r="C57" s="41" t="s">
        <v>134</v>
      </c>
      <c r="D57" s="187" t="s">
        <v>582</v>
      </c>
      <c r="E57" s="187" t="s">
        <v>582</v>
      </c>
      <c r="F57" s="187" t="s">
        <v>583</v>
      </c>
      <c r="G57" s="187" t="s">
        <v>584</v>
      </c>
      <c r="H57" s="187" t="s">
        <v>583</v>
      </c>
      <c r="I57" s="187" t="s">
        <v>583</v>
      </c>
      <c r="J57" s="187" t="s">
        <v>583</v>
      </c>
      <c r="K57" s="187" t="s">
        <v>583</v>
      </c>
      <c r="L57" s="187" t="s">
        <v>583</v>
      </c>
      <c r="M57" s="197" t="s">
        <v>583</v>
      </c>
    </row>
    <row r="58" spans="2:13" ht="21" customHeight="1">
      <c r="B58" s="567"/>
      <c r="C58" s="41" t="s">
        <v>225</v>
      </c>
      <c r="D58" s="187" t="s">
        <v>583</v>
      </c>
      <c r="E58" s="187" t="s">
        <v>583</v>
      </c>
      <c r="F58" s="187" t="s">
        <v>583</v>
      </c>
      <c r="G58" s="187" t="s">
        <v>591</v>
      </c>
      <c r="H58" s="187" t="s">
        <v>583</v>
      </c>
      <c r="I58" s="187" t="s">
        <v>583</v>
      </c>
      <c r="J58" s="187" t="s">
        <v>583</v>
      </c>
      <c r="K58" s="187" t="s">
        <v>583</v>
      </c>
      <c r="L58" s="187" t="s">
        <v>582</v>
      </c>
      <c r="M58" s="197" t="s">
        <v>583</v>
      </c>
    </row>
    <row r="59" spans="2:13" ht="21" customHeight="1">
      <c r="B59" s="296" t="s">
        <v>356</v>
      </c>
      <c r="C59" s="364"/>
      <c r="D59" s="364"/>
      <c r="E59" s="365"/>
      <c r="F59" s="564"/>
      <c r="G59" s="366"/>
      <c r="H59" s="366"/>
      <c r="I59" s="366"/>
      <c r="J59" s="366"/>
      <c r="K59" s="366"/>
      <c r="L59" s="366"/>
      <c r="M59" s="367"/>
    </row>
    <row r="60" spans="2:13" ht="21" customHeight="1" thickBot="1">
      <c r="B60" s="559" t="s">
        <v>135</v>
      </c>
      <c r="C60" s="464"/>
      <c r="D60" s="464"/>
      <c r="E60" s="369"/>
      <c r="F60" s="198" t="s">
        <v>520</v>
      </c>
      <c r="G60" s="556"/>
      <c r="H60" s="556"/>
      <c r="I60" s="556"/>
      <c r="J60" s="556"/>
      <c r="K60" s="556"/>
      <c r="L60" s="556"/>
      <c r="M60" s="557"/>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9">
      <selection activeCell="N49" sqref="N49"/>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141</v>
      </c>
      <c r="B1" s="292" t="s">
        <v>142</v>
      </c>
      <c r="C1" s="292"/>
      <c r="D1" s="292"/>
      <c r="E1" s="292"/>
      <c r="F1" s="292"/>
      <c r="G1" s="292"/>
      <c r="H1" s="292"/>
      <c r="I1" s="292"/>
    </row>
    <row r="2" spans="1:9" ht="21" customHeight="1" thickBot="1">
      <c r="A2" s="14"/>
      <c r="B2" s="579" t="s">
        <v>143</v>
      </c>
      <c r="C2" s="579"/>
      <c r="D2" s="579"/>
      <c r="E2" s="579"/>
      <c r="F2" s="579"/>
      <c r="G2" s="17"/>
      <c r="H2" s="17"/>
      <c r="I2" s="17"/>
    </row>
    <row r="3" spans="2:13" ht="21" customHeight="1">
      <c r="B3" s="780" t="s">
        <v>144</v>
      </c>
      <c r="C3" s="445"/>
      <c r="D3" s="445"/>
      <c r="E3" s="445"/>
      <c r="F3" s="445"/>
      <c r="G3" s="781" t="s">
        <v>592</v>
      </c>
      <c r="H3" s="782"/>
      <c r="I3" s="782"/>
      <c r="J3" s="18"/>
      <c r="K3" s="18"/>
      <c r="L3" s="18"/>
      <c r="M3" s="19"/>
    </row>
    <row r="4" spans="2:13" ht="21" customHeight="1">
      <c r="B4" s="603" t="s">
        <v>145</v>
      </c>
      <c r="C4" s="604"/>
      <c r="D4" s="604"/>
      <c r="E4" s="604"/>
      <c r="F4" s="605"/>
      <c r="G4" s="737" t="s">
        <v>593</v>
      </c>
      <c r="H4" s="786"/>
      <c r="I4" s="786"/>
      <c r="J4" s="20"/>
      <c r="K4" s="20"/>
      <c r="L4" s="20"/>
      <c r="M4" s="21"/>
    </row>
    <row r="5" spans="2:13" ht="21" customHeight="1">
      <c r="B5" s="783"/>
      <c r="C5" s="784"/>
      <c r="D5" s="784"/>
      <c r="E5" s="784"/>
      <c r="F5" s="785"/>
      <c r="G5" s="787" t="s">
        <v>404</v>
      </c>
      <c r="H5" s="605"/>
      <c r="I5" s="305" t="s">
        <v>594</v>
      </c>
      <c r="J5" s="305"/>
      <c r="K5" s="305"/>
      <c r="L5" s="305"/>
      <c r="M5" s="330"/>
    </row>
    <row r="6" spans="2:13" ht="21" customHeight="1">
      <c r="B6" s="783"/>
      <c r="C6" s="784"/>
      <c r="D6" s="784"/>
      <c r="E6" s="784"/>
      <c r="F6" s="785"/>
      <c r="G6" s="788"/>
      <c r="H6" s="785"/>
      <c r="I6" s="305" t="s">
        <v>595</v>
      </c>
      <c r="J6" s="305"/>
      <c r="K6" s="305"/>
      <c r="L6" s="305"/>
      <c r="M6" s="330"/>
    </row>
    <row r="7" spans="2:13" ht="21" customHeight="1">
      <c r="B7" s="587" t="s">
        <v>69</v>
      </c>
      <c r="C7" s="310"/>
      <c r="D7" s="310"/>
      <c r="E7" s="310"/>
      <c r="F7" s="310"/>
      <c r="G7" s="22" t="s">
        <v>519</v>
      </c>
      <c r="H7" s="775"/>
      <c r="I7" s="775"/>
      <c r="J7" s="775"/>
      <c r="K7" s="775"/>
      <c r="L7" s="775"/>
      <c r="M7" s="776"/>
    </row>
    <row r="8" spans="2:13" ht="21" customHeight="1">
      <c r="B8" s="587" t="s">
        <v>146</v>
      </c>
      <c r="C8" s="310"/>
      <c r="D8" s="310"/>
      <c r="E8" s="310"/>
      <c r="F8" s="310"/>
      <c r="G8" s="22" t="s">
        <v>519</v>
      </c>
      <c r="H8" s="775"/>
      <c r="I8" s="775"/>
      <c r="J8" s="775"/>
      <c r="K8" s="775"/>
      <c r="L8" s="775"/>
      <c r="M8" s="776"/>
    </row>
    <row r="9" spans="2:13" ht="21" customHeight="1">
      <c r="B9" s="753" t="s">
        <v>147</v>
      </c>
      <c r="C9" s="777"/>
      <c r="D9" s="777"/>
      <c r="E9" s="777"/>
      <c r="F9" s="777"/>
      <c r="G9" s="22" t="s">
        <v>520</v>
      </c>
      <c r="H9" s="775"/>
      <c r="I9" s="775"/>
      <c r="J9" s="775"/>
      <c r="K9" s="775"/>
      <c r="L9" s="775"/>
      <c r="M9" s="776"/>
    </row>
    <row r="10" spans="2:13" ht="21" customHeight="1">
      <c r="B10" s="356"/>
      <c r="C10" s="777"/>
      <c r="D10" s="777"/>
      <c r="E10" s="777"/>
      <c r="F10" s="777"/>
      <c r="G10" s="40" t="s">
        <v>339</v>
      </c>
      <c r="H10" s="778" t="s">
        <v>596</v>
      </c>
      <c r="I10" s="778"/>
      <c r="J10" s="778"/>
      <c r="K10" s="778"/>
      <c r="L10" s="778"/>
      <c r="M10" s="779"/>
    </row>
    <row r="11" spans="2:13" ht="21" customHeight="1">
      <c r="B11" s="765" t="s">
        <v>148</v>
      </c>
      <c r="C11" s="416"/>
      <c r="D11" s="416"/>
      <c r="E11" s="416"/>
      <c r="F11" s="39" t="s">
        <v>149</v>
      </c>
      <c r="G11" s="752" t="s">
        <v>597</v>
      </c>
      <c r="H11" s="751"/>
      <c r="I11" s="751"/>
      <c r="J11" s="751"/>
      <c r="K11" s="751"/>
      <c r="L11" s="751"/>
      <c r="M11" s="768"/>
    </row>
    <row r="12" spans="2:13" ht="21" customHeight="1" thickBot="1">
      <c r="B12" s="766"/>
      <c r="C12" s="767"/>
      <c r="D12" s="767"/>
      <c r="E12" s="767"/>
      <c r="F12" s="23" t="s">
        <v>371</v>
      </c>
      <c r="G12" s="769" t="s">
        <v>598</v>
      </c>
      <c r="H12" s="518"/>
      <c r="I12" s="518"/>
      <c r="J12" s="518"/>
      <c r="K12" s="518"/>
      <c r="L12" s="518"/>
      <c r="M12" s="519"/>
    </row>
    <row r="13" ht="21" customHeight="1"/>
    <row r="14" spans="1:14" s="9" customFormat="1" ht="21" customHeight="1" thickBot="1">
      <c r="A14" s="24"/>
      <c r="B14" s="770" t="s">
        <v>323</v>
      </c>
      <c r="C14" s="770"/>
      <c r="D14" s="770"/>
      <c r="E14" s="770"/>
      <c r="F14" s="770"/>
      <c r="G14" s="770"/>
      <c r="H14" s="770"/>
      <c r="I14" s="770"/>
      <c r="J14" s="770"/>
      <c r="K14" s="770"/>
      <c r="L14" s="770"/>
      <c r="M14" s="770"/>
      <c r="N14" s="24"/>
    </row>
    <row r="15" spans="2:13" ht="21" customHeight="1">
      <c r="B15" s="771"/>
      <c r="C15" s="772"/>
      <c r="D15" s="772"/>
      <c r="E15" s="772"/>
      <c r="F15" s="772"/>
      <c r="G15" s="772"/>
      <c r="H15" s="572" t="s">
        <v>160</v>
      </c>
      <c r="I15" s="457"/>
      <c r="J15" s="458"/>
      <c r="K15" s="773" t="s">
        <v>161</v>
      </c>
      <c r="L15" s="718"/>
      <c r="M15" s="774"/>
    </row>
    <row r="16" spans="2:13" ht="21" customHeight="1">
      <c r="B16" s="542" t="s">
        <v>63</v>
      </c>
      <c r="C16" s="465"/>
      <c r="D16" s="465"/>
      <c r="E16" s="465"/>
      <c r="F16" s="537" t="s">
        <v>156</v>
      </c>
      <c r="G16" s="465"/>
      <c r="H16" s="760" t="s">
        <v>599</v>
      </c>
      <c r="I16" s="760"/>
      <c r="J16" s="760"/>
      <c r="K16" s="761" t="s">
        <v>599</v>
      </c>
      <c r="L16" s="760"/>
      <c r="M16" s="762"/>
    </row>
    <row r="17" spans="2:13" ht="21" customHeight="1">
      <c r="B17" s="759"/>
      <c r="C17" s="465"/>
      <c r="D17" s="465"/>
      <c r="E17" s="465"/>
      <c r="F17" s="537" t="s">
        <v>157</v>
      </c>
      <c r="G17" s="465"/>
      <c r="H17" s="763" t="s">
        <v>600</v>
      </c>
      <c r="I17" s="763"/>
      <c r="J17" s="763"/>
      <c r="K17" s="763" t="s">
        <v>600</v>
      </c>
      <c r="L17" s="763"/>
      <c r="M17" s="764"/>
    </row>
    <row r="18" spans="2:13" ht="21" customHeight="1">
      <c r="B18" s="648" t="s">
        <v>54</v>
      </c>
      <c r="C18" s="649"/>
      <c r="D18" s="649"/>
      <c r="E18" s="650"/>
      <c r="F18" s="537" t="s">
        <v>289</v>
      </c>
      <c r="G18" s="465"/>
      <c r="H18" s="755" t="s">
        <v>528</v>
      </c>
      <c r="I18" s="755"/>
      <c r="J18" s="755"/>
      <c r="K18" s="755" t="s">
        <v>528</v>
      </c>
      <c r="L18" s="755"/>
      <c r="M18" s="756"/>
    </row>
    <row r="19" spans="2:13" ht="21" customHeight="1">
      <c r="B19" s="753"/>
      <c r="C19" s="631"/>
      <c r="D19" s="631"/>
      <c r="E19" s="754"/>
      <c r="F19" s="537" t="s">
        <v>384</v>
      </c>
      <c r="G19" s="465"/>
      <c r="H19" s="757" t="s">
        <v>531</v>
      </c>
      <c r="I19" s="757"/>
      <c r="J19" s="757"/>
      <c r="K19" s="757" t="s">
        <v>531</v>
      </c>
      <c r="L19" s="757"/>
      <c r="M19" s="758"/>
    </row>
    <row r="20" spans="2:13" ht="21" customHeight="1">
      <c r="B20" s="753"/>
      <c r="C20" s="631"/>
      <c r="D20" s="631"/>
      <c r="E20" s="754"/>
      <c r="F20" s="537" t="s">
        <v>237</v>
      </c>
      <c r="G20" s="465"/>
      <c r="H20" s="748" t="s">
        <v>520</v>
      </c>
      <c r="I20" s="748"/>
      <c r="J20" s="748"/>
      <c r="K20" s="749" t="s">
        <v>520</v>
      </c>
      <c r="L20" s="748"/>
      <c r="M20" s="750"/>
    </row>
    <row r="21" spans="2:13" ht="21" customHeight="1">
      <c r="B21" s="753"/>
      <c r="C21" s="631"/>
      <c r="D21" s="631"/>
      <c r="E21" s="754"/>
      <c r="F21" s="537" t="s">
        <v>238</v>
      </c>
      <c r="G21" s="465"/>
      <c r="H21" s="748" t="s">
        <v>520</v>
      </c>
      <c r="I21" s="748"/>
      <c r="J21" s="748"/>
      <c r="K21" s="749" t="s">
        <v>520</v>
      </c>
      <c r="L21" s="748"/>
      <c r="M21" s="750"/>
    </row>
    <row r="22" spans="2:13" ht="21" customHeight="1">
      <c r="B22" s="753"/>
      <c r="C22" s="631"/>
      <c r="D22" s="631"/>
      <c r="E22" s="754"/>
      <c r="F22" s="537" t="s">
        <v>86</v>
      </c>
      <c r="G22" s="465"/>
      <c r="H22" s="748" t="s">
        <v>519</v>
      </c>
      <c r="I22" s="748"/>
      <c r="J22" s="748"/>
      <c r="K22" s="749" t="s">
        <v>519</v>
      </c>
      <c r="L22" s="748"/>
      <c r="M22" s="750"/>
    </row>
    <row r="23" spans="2:13" ht="21" customHeight="1">
      <c r="B23" s="753"/>
      <c r="C23" s="631"/>
      <c r="D23" s="631"/>
      <c r="E23" s="754"/>
      <c r="F23" s="537" t="s">
        <v>395</v>
      </c>
      <c r="G23" s="465"/>
      <c r="H23" s="748" t="s">
        <v>519</v>
      </c>
      <c r="I23" s="748"/>
      <c r="J23" s="748"/>
      <c r="K23" s="749" t="s">
        <v>519</v>
      </c>
      <c r="L23" s="748"/>
      <c r="M23" s="750"/>
    </row>
    <row r="24" spans="2:13" ht="21" customHeight="1">
      <c r="B24" s="735"/>
      <c r="C24" s="634"/>
      <c r="D24" s="634"/>
      <c r="E24" s="736"/>
      <c r="F24" s="537" t="s">
        <v>312</v>
      </c>
      <c r="G24" s="465"/>
      <c r="H24" s="751" t="s">
        <v>520</v>
      </c>
      <c r="I24" s="751"/>
      <c r="J24" s="751"/>
      <c r="K24" s="752" t="s">
        <v>520</v>
      </c>
      <c r="L24" s="748"/>
      <c r="M24" s="750"/>
    </row>
    <row r="25" spans="2:13" ht="21" customHeight="1">
      <c r="B25" s="648" t="s">
        <v>405</v>
      </c>
      <c r="C25" s="649"/>
      <c r="D25" s="649"/>
      <c r="E25" s="650"/>
      <c r="F25" s="737" t="s">
        <v>601</v>
      </c>
      <c r="G25" s="409"/>
      <c r="H25" s="738" t="s">
        <v>602</v>
      </c>
      <c r="I25" s="739"/>
      <c r="J25" s="740"/>
      <c r="K25" s="738" t="s">
        <v>602</v>
      </c>
      <c r="L25" s="739"/>
      <c r="M25" s="741"/>
    </row>
    <row r="26" spans="2:13" ht="21" customHeight="1">
      <c r="B26" s="735"/>
      <c r="C26" s="634"/>
      <c r="D26" s="634"/>
      <c r="E26" s="736"/>
      <c r="F26" s="742"/>
      <c r="G26" s="743"/>
      <c r="H26" s="744"/>
      <c r="I26" s="745"/>
      <c r="J26" s="746"/>
      <c r="K26" s="744"/>
      <c r="L26" s="745"/>
      <c r="M26" s="747"/>
    </row>
    <row r="27" spans="2:13" s="25" customFormat="1" ht="21" customHeight="1">
      <c r="B27" s="733" t="s">
        <v>406</v>
      </c>
      <c r="C27" s="734"/>
      <c r="D27" s="734"/>
      <c r="E27" s="734"/>
      <c r="F27" s="734"/>
      <c r="G27" s="734"/>
      <c r="H27" s="722">
        <v>156900</v>
      </c>
      <c r="I27" s="722"/>
      <c r="J27" s="722"/>
      <c r="K27" s="722">
        <v>136900</v>
      </c>
      <c r="L27" s="722"/>
      <c r="M27" s="723"/>
    </row>
    <row r="28" spans="2:13" ht="21" customHeight="1">
      <c r="B28" s="26"/>
      <c r="C28" s="537" t="s">
        <v>159</v>
      </c>
      <c r="D28" s="465"/>
      <c r="E28" s="465"/>
      <c r="F28" s="465"/>
      <c r="G28" s="465"/>
      <c r="H28" s="722">
        <v>60000</v>
      </c>
      <c r="I28" s="722"/>
      <c r="J28" s="722"/>
      <c r="K28" s="722">
        <v>40000</v>
      </c>
      <c r="L28" s="722"/>
      <c r="M28" s="723"/>
    </row>
    <row r="29" spans="1:18" s="9" customFormat="1" ht="21" customHeight="1">
      <c r="A29" s="24"/>
      <c r="B29" s="26"/>
      <c r="C29" s="678" t="s">
        <v>463</v>
      </c>
      <c r="D29" s="539" t="s">
        <v>407</v>
      </c>
      <c r="E29" s="731"/>
      <c r="F29" s="731"/>
      <c r="G29" s="732"/>
      <c r="H29" s="722">
        <v>54900</v>
      </c>
      <c r="I29" s="722"/>
      <c r="J29" s="722"/>
      <c r="K29" s="722">
        <v>54900</v>
      </c>
      <c r="L29" s="722"/>
      <c r="M29" s="723"/>
      <c r="N29" s="24"/>
      <c r="P29" s="684"/>
      <c r="Q29" s="685"/>
      <c r="R29" s="686"/>
    </row>
    <row r="30" spans="1:18" s="9" customFormat="1" ht="21" customHeight="1">
      <c r="A30" s="24"/>
      <c r="B30" s="26"/>
      <c r="C30" s="679"/>
      <c r="D30" s="380" t="s">
        <v>603</v>
      </c>
      <c r="E30" s="390"/>
      <c r="F30" s="390"/>
      <c r="G30" s="381"/>
      <c r="H30" s="722">
        <v>20000</v>
      </c>
      <c r="I30" s="722"/>
      <c r="J30" s="722"/>
      <c r="K30" s="722">
        <v>20000</v>
      </c>
      <c r="L30" s="722"/>
      <c r="M30" s="723"/>
      <c r="N30" s="24"/>
      <c r="P30" s="687"/>
      <c r="Q30" s="688"/>
      <c r="R30" s="689"/>
    </row>
    <row r="31" spans="1:18" s="9" customFormat="1" ht="21" customHeight="1">
      <c r="A31" s="24"/>
      <c r="B31" s="26"/>
      <c r="C31" s="679"/>
      <c r="D31" s="692" t="s">
        <v>317</v>
      </c>
      <c r="E31" s="693"/>
      <c r="F31" s="693"/>
      <c r="G31" s="694"/>
      <c r="H31" s="722">
        <v>16500</v>
      </c>
      <c r="I31" s="722"/>
      <c r="J31" s="722"/>
      <c r="K31" s="722">
        <v>16500</v>
      </c>
      <c r="L31" s="722"/>
      <c r="M31" s="723"/>
      <c r="N31" s="24"/>
      <c r="P31" s="684"/>
      <c r="Q31" s="685"/>
      <c r="R31" s="686"/>
    </row>
    <row r="32" spans="1:18" s="9" customFormat="1" ht="21" customHeight="1">
      <c r="A32" s="24"/>
      <c r="B32" s="26"/>
      <c r="C32" s="679"/>
      <c r="D32" s="380"/>
      <c r="E32" s="390"/>
      <c r="F32" s="390"/>
      <c r="G32" s="381"/>
      <c r="H32" s="722"/>
      <c r="I32" s="722"/>
      <c r="J32" s="722"/>
      <c r="K32" s="722"/>
      <c r="L32" s="722"/>
      <c r="M32" s="723"/>
      <c r="N32" s="24"/>
      <c r="P32" s="684"/>
      <c r="Q32" s="685"/>
      <c r="R32" s="686"/>
    </row>
    <row r="33" spans="1:18" s="9" customFormat="1" ht="21" customHeight="1">
      <c r="A33" s="24"/>
      <c r="B33" s="26"/>
      <c r="C33" s="679"/>
      <c r="D33" s="380"/>
      <c r="E33" s="390"/>
      <c r="F33" s="390"/>
      <c r="G33" s="381"/>
      <c r="H33" s="722"/>
      <c r="I33" s="722"/>
      <c r="J33" s="722"/>
      <c r="K33" s="727"/>
      <c r="L33" s="728"/>
      <c r="M33" s="729"/>
      <c r="N33" s="24"/>
      <c r="P33" s="690"/>
      <c r="Q33" s="691"/>
      <c r="R33" s="449"/>
    </row>
    <row r="34" spans="1:14" s="9" customFormat="1" ht="21" customHeight="1">
      <c r="A34" s="24"/>
      <c r="B34" s="27"/>
      <c r="C34" s="680"/>
      <c r="D34" s="675" t="s">
        <v>604</v>
      </c>
      <c r="E34" s="676"/>
      <c r="F34" s="676"/>
      <c r="G34" s="677"/>
      <c r="H34" s="727">
        <v>5500</v>
      </c>
      <c r="I34" s="728"/>
      <c r="J34" s="730"/>
      <c r="K34" s="727">
        <v>5500</v>
      </c>
      <c r="L34" s="728"/>
      <c r="M34" s="729"/>
      <c r="N34" s="24"/>
    </row>
    <row r="35" spans="1:14" s="9" customFormat="1" ht="75" customHeight="1" thickBot="1">
      <c r="A35" s="24"/>
      <c r="B35" s="724" t="s">
        <v>605</v>
      </c>
      <c r="C35" s="725"/>
      <c r="D35" s="725"/>
      <c r="E35" s="725"/>
      <c r="F35" s="725"/>
      <c r="G35" s="725"/>
      <c r="H35" s="725"/>
      <c r="I35" s="725"/>
      <c r="J35" s="725"/>
      <c r="K35" s="725"/>
      <c r="L35" s="725"/>
      <c r="M35" s="726"/>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15" t="s">
        <v>353</v>
      </c>
      <c r="C37" s="716"/>
      <c r="D37" s="716"/>
      <c r="E37" s="716"/>
      <c r="F37" s="716"/>
    </row>
    <row r="38" spans="2:13" ht="21" customHeight="1">
      <c r="B38" s="717" t="s">
        <v>159</v>
      </c>
      <c r="C38" s="718"/>
      <c r="D38" s="718"/>
      <c r="E38" s="718"/>
      <c r="F38" s="718"/>
      <c r="G38" s="719" t="s">
        <v>606</v>
      </c>
      <c r="H38" s="720"/>
      <c r="I38" s="720"/>
      <c r="J38" s="720"/>
      <c r="K38" s="720"/>
      <c r="L38" s="720"/>
      <c r="M38" s="721"/>
    </row>
    <row r="39" spans="2:13" ht="21" customHeight="1">
      <c r="B39" s="603" t="s">
        <v>68</v>
      </c>
      <c r="C39" s="604"/>
      <c r="D39" s="604"/>
      <c r="E39" s="604"/>
      <c r="F39" s="605"/>
      <c r="G39" s="29" t="s">
        <v>300</v>
      </c>
      <c r="H39" s="30" t="s">
        <v>607</v>
      </c>
      <c r="I39" s="31" t="s">
        <v>376</v>
      </c>
      <c r="J39" s="31"/>
      <c r="K39" s="31"/>
      <c r="L39" s="31"/>
      <c r="M39" s="32"/>
    </row>
    <row r="40" spans="1:14" s="9" customFormat="1" ht="39.75" customHeight="1">
      <c r="A40" s="24"/>
      <c r="B40" s="695"/>
      <c r="C40" s="696"/>
      <c r="D40" s="696"/>
      <c r="E40" s="696"/>
      <c r="F40" s="697"/>
      <c r="G40" s="637" t="s">
        <v>253</v>
      </c>
      <c r="H40" s="610"/>
      <c r="I40" s="698" t="s">
        <v>608</v>
      </c>
      <c r="J40" s="699"/>
      <c r="K40" s="699"/>
      <c r="L40" s="699"/>
      <c r="M40" s="700"/>
      <c r="N40" s="24"/>
    </row>
    <row r="41" spans="1:14" s="9" customFormat="1" ht="21" customHeight="1">
      <c r="A41" s="24"/>
      <c r="B41" s="587" t="s">
        <v>158</v>
      </c>
      <c r="C41" s="609"/>
      <c r="D41" s="609"/>
      <c r="E41" s="609"/>
      <c r="F41" s="609"/>
      <c r="G41" s="698" t="s">
        <v>609</v>
      </c>
      <c r="H41" s="699"/>
      <c r="I41" s="699"/>
      <c r="J41" s="699"/>
      <c r="K41" s="699"/>
      <c r="L41" s="699"/>
      <c r="M41" s="700"/>
      <c r="N41" s="24"/>
    </row>
    <row r="42" spans="2:13" ht="21" customHeight="1">
      <c r="B42" s="587" t="s">
        <v>58</v>
      </c>
      <c r="C42" s="609"/>
      <c r="D42" s="609"/>
      <c r="E42" s="609"/>
      <c r="F42" s="609"/>
      <c r="G42" s="514" t="s">
        <v>610</v>
      </c>
      <c r="H42" s="701"/>
      <c r="I42" s="701"/>
      <c r="J42" s="701"/>
      <c r="K42" s="701"/>
      <c r="L42" s="701"/>
      <c r="M42" s="515"/>
    </row>
    <row r="43" spans="1:14" s="9" customFormat="1" ht="21" customHeight="1">
      <c r="A43" s="24"/>
      <c r="B43" s="709" t="s">
        <v>603</v>
      </c>
      <c r="C43" s="655"/>
      <c r="D43" s="655"/>
      <c r="E43" s="655"/>
      <c r="F43" s="655"/>
      <c r="G43" s="514" t="s">
        <v>611</v>
      </c>
      <c r="H43" s="701"/>
      <c r="I43" s="701"/>
      <c r="J43" s="701"/>
      <c r="K43" s="701"/>
      <c r="L43" s="701"/>
      <c r="M43" s="515"/>
      <c r="N43" s="24"/>
    </row>
    <row r="44" spans="1:14" s="9" customFormat="1" ht="30.75" customHeight="1">
      <c r="A44" s="24"/>
      <c r="B44" s="710" t="s">
        <v>318</v>
      </c>
      <c r="C44" s="693"/>
      <c r="D44" s="693"/>
      <c r="E44" s="693"/>
      <c r="F44" s="693"/>
      <c r="G44" s="711" t="s">
        <v>612</v>
      </c>
      <c r="H44" s="701"/>
      <c r="I44" s="701"/>
      <c r="J44" s="701"/>
      <c r="K44" s="701"/>
      <c r="L44" s="701"/>
      <c r="M44" s="515"/>
      <c r="N44" s="24"/>
    </row>
    <row r="45" spans="1:14" s="9" customFormat="1" ht="21" customHeight="1">
      <c r="A45" s="24"/>
      <c r="B45" s="712"/>
      <c r="C45" s="390"/>
      <c r="D45" s="390"/>
      <c r="E45" s="390"/>
      <c r="F45" s="381"/>
      <c r="G45" s="698"/>
      <c r="H45" s="676"/>
      <c r="I45" s="676"/>
      <c r="J45" s="676"/>
      <c r="K45" s="676"/>
      <c r="L45" s="676"/>
      <c r="M45" s="713"/>
      <c r="N45" s="24"/>
    </row>
    <row r="46" spans="2:13" ht="21" customHeight="1">
      <c r="B46" s="714"/>
      <c r="C46" s="655"/>
      <c r="D46" s="655"/>
      <c r="E46" s="655"/>
      <c r="F46" s="655"/>
      <c r="G46" s="698"/>
      <c r="H46" s="676"/>
      <c r="I46" s="676"/>
      <c r="J46" s="676"/>
      <c r="K46" s="676"/>
      <c r="L46" s="676"/>
      <c r="M46" s="713"/>
    </row>
    <row r="47" spans="2:13" ht="18" customHeight="1">
      <c r="B47" s="648" t="s">
        <v>162</v>
      </c>
      <c r="C47" s="649"/>
      <c r="D47" s="649"/>
      <c r="E47" s="649"/>
      <c r="F47" s="650"/>
      <c r="G47" s="703" t="s">
        <v>613</v>
      </c>
      <c r="H47" s="704"/>
      <c r="I47" s="704"/>
      <c r="J47" s="704"/>
      <c r="K47" s="704"/>
      <c r="L47" s="704"/>
      <c r="M47" s="705"/>
    </row>
    <row r="48" spans="2:13" ht="18" customHeight="1">
      <c r="B48" s="354"/>
      <c r="C48" s="702"/>
      <c r="D48" s="702"/>
      <c r="E48" s="702"/>
      <c r="F48" s="355"/>
      <c r="G48" s="706"/>
      <c r="H48" s="707"/>
      <c r="I48" s="707"/>
      <c r="J48" s="707"/>
      <c r="K48" s="707"/>
      <c r="L48" s="707"/>
      <c r="M48" s="708"/>
    </row>
    <row r="49" spans="2:13" ht="21" customHeight="1" thickBot="1">
      <c r="B49" s="559" t="s">
        <v>163</v>
      </c>
      <c r="C49" s="638"/>
      <c r="D49" s="638"/>
      <c r="E49" s="638"/>
      <c r="F49" s="638"/>
      <c r="G49" s="681" t="s">
        <v>673</v>
      </c>
      <c r="H49" s="682"/>
      <c r="I49" s="682"/>
      <c r="J49" s="682"/>
      <c r="K49" s="682"/>
      <c r="L49" s="682"/>
      <c r="M49" s="683"/>
    </row>
    <row r="50" ht="21" customHeight="1"/>
    <row r="51" spans="1:14" s="9" customFormat="1" ht="21" customHeight="1" thickBot="1">
      <c r="A51" s="24"/>
      <c r="B51" s="578" t="s">
        <v>252</v>
      </c>
      <c r="C51" s="578"/>
      <c r="D51" s="578"/>
      <c r="E51" s="578"/>
      <c r="F51" s="578"/>
      <c r="G51" s="578"/>
      <c r="H51" s="578"/>
      <c r="I51" s="33"/>
      <c r="J51" s="33"/>
      <c r="K51" s="33"/>
      <c r="L51" s="33"/>
      <c r="M51" s="33"/>
      <c r="N51" s="24"/>
    </row>
    <row r="52" spans="2:13" ht="21" customHeight="1">
      <c r="B52" s="664" t="s">
        <v>164</v>
      </c>
      <c r="C52" s="665"/>
      <c r="D52" s="665"/>
      <c r="E52" s="665"/>
      <c r="F52" s="665"/>
      <c r="G52" s="665"/>
      <c r="H52" s="665"/>
      <c r="I52" s="665"/>
      <c r="J52" s="666"/>
      <c r="K52" s="667"/>
      <c r="L52" s="667"/>
      <c r="M52" s="668"/>
    </row>
    <row r="53" spans="2:13" ht="21" customHeight="1">
      <c r="B53" s="542" t="s">
        <v>165</v>
      </c>
      <c r="C53" s="537"/>
      <c r="D53" s="537"/>
      <c r="E53" s="537"/>
      <c r="F53" s="537"/>
      <c r="G53" s="537"/>
      <c r="H53" s="537"/>
      <c r="I53" s="537"/>
      <c r="J53" s="304"/>
      <c r="K53" s="305"/>
      <c r="L53" s="305"/>
      <c r="M53" s="330"/>
    </row>
    <row r="54" spans="2:13" ht="21" customHeight="1">
      <c r="B54" s="554" t="s">
        <v>166</v>
      </c>
      <c r="C54" s="660"/>
      <c r="D54" s="660"/>
      <c r="E54" s="660"/>
      <c r="F54" s="660"/>
      <c r="G54" s="660"/>
      <c r="H54" s="660"/>
      <c r="I54" s="660"/>
      <c r="J54" s="669"/>
      <c r="K54" s="670"/>
      <c r="L54" s="670"/>
      <c r="M54" s="671"/>
    </row>
    <row r="55" spans="2:13" ht="21" customHeight="1">
      <c r="B55" s="554"/>
      <c r="C55" s="660"/>
      <c r="D55" s="660"/>
      <c r="E55" s="660"/>
      <c r="F55" s="660"/>
      <c r="G55" s="660"/>
      <c r="H55" s="660"/>
      <c r="I55" s="660"/>
      <c r="J55" s="672"/>
      <c r="K55" s="673"/>
      <c r="L55" s="673"/>
      <c r="M55" s="674"/>
    </row>
    <row r="56" spans="2:13" ht="21" customHeight="1">
      <c r="B56" s="542" t="s">
        <v>346</v>
      </c>
      <c r="C56" s="537"/>
      <c r="D56" s="537"/>
      <c r="E56" s="537"/>
      <c r="F56" s="537"/>
      <c r="G56" s="537"/>
      <c r="H56" s="537"/>
      <c r="I56" s="537"/>
      <c r="J56" s="661"/>
      <c r="K56" s="661"/>
      <c r="L56" s="661"/>
      <c r="M56" s="662"/>
    </row>
    <row r="57" spans="2:13" ht="21" customHeight="1">
      <c r="B57" s="554" t="s">
        <v>167</v>
      </c>
      <c r="C57" s="415"/>
      <c r="D57" s="415"/>
      <c r="E57" s="415"/>
      <c r="F57" s="537" t="s">
        <v>169</v>
      </c>
      <c r="G57" s="537"/>
      <c r="H57" s="537"/>
      <c r="I57" s="537"/>
      <c r="J57" s="472"/>
      <c r="K57" s="473"/>
      <c r="L57" s="473"/>
      <c r="M57" s="474"/>
    </row>
    <row r="58" spans="2:13" ht="21" customHeight="1">
      <c r="B58" s="663"/>
      <c r="C58" s="415"/>
      <c r="D58" s="415"/>
      <c r="E58" s="415"/>
      <c r="F58" s="537" t="s">
        <v>170</v>
      </c>
      <c r="G58" s="537"/>
      <c r="H58" s="537"/>
      <c r="I58" s="537"/>
      <c r="J58" s="472"/>
      <c r="K58" s="473"/>
      <c r="L58" s="473"/>
      <c r="M58" s="474"/>
    </row>
    <row r="59" spans="2:13" ht="21" customHeight="1">
      <c r="B59" s="648" t="s">
        <v>168</v>
      </c>
      <c r="C59" s="649"/>
      <c r="D59" s="649"/>
      <c r="E59" s="650"/>
      <c r="F59" s="654"/>
      <c r="G59" s="655"/>
      <c r="H59" s="655"/>
      <c r="I59" s="656"/>
      <c r="J59" s="459"/>
      <c r="K59" s="459"/>
      <c r="L59" s="459"/>
      <c r="M59" s="460"/>
    </row>
    <row r="60" spans="2:13" ht="21" customHeight="1" thickBot="1">
      <c r="B60" s="651"/>
      <c r="C60" s="652"/>
      <c r="D60" s="652"/>
      <c r="E60" s="653"/>
      <c r="F60" s="657"/>
      <c r="G60" s="658"/>
      <c r="H60" s="658"/>
      <c r="I60" s="659"/>
      <c r="J60" s="420"/>
      <c r="K60" s="421"/>
      <c r="L60" s="421"/>
      <c r="M60" s="516"/>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1">
      <selection activeCell="I23" sqref="I23"/>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302</v>
      </c>
      <c r="B1" s="443" t="s">
        <v>63</v>
      </c>
      <c r="C1" s="443"/>
      <c r="D1" s="443"/>
      <c r="E1" s="443"/>
      <c r="F1" s="443"/>
      <c r="G1" s="443"/>
      <c r="H1" s="443"/>
      <c r="I1" s="443"/>
    </row>
    <row r="2" spans="1:9" ht="21" customHeight="1" thickBot="1">
      <c r="A2" s="79"/>
      <c r="B2" s="386" t="s">
        <v>219</v>
      </c>
      <c r="C2" s="819"/>
      <c r="D2" s="819"/>
      <c r="E2" s="79"/>
      <c r="F2" s="79"/>
      <c r="G2" s="79"/>
      <c r="H2" s="79"/>
      <c r="I2" s="79"/>
    </row>
    <row r="3" spans="2:11" ht="21" customHeight="1">
      <c r="B3" s="348" t="s">
        <v>176</v>
      </c>
      <c r="C3" s="349"/>
      <c r="D3" s="570" t="s">
        <v>172</v>
      </c>
      <c r="E3" s="570"/>
      <c r="F3" s="570"/>
      <c r="G3" s="570"/>
      <c r="H3" s="820">
        <v>0</v>
      </c>
      <c r="I3" s="821"/>
      <c r="J3" s="821"/>
      <c r="K3" s="199" t="s">
        <v>301</v>
      </c>
    </row>
    <row r="4" spans="2:11" ht="21" customHeight="1">
      <c r="B4" s="328"/>
      <c r="C4" s="329"/>
      <c r="D4" s="465" t="s">
        <v>173</v>
      </c>
      <c r="E4" s="465"/>
      <c r="F4" s="465"/>
      <c r="G4" s="465"/>
      <c r="H4" s="802">
        <v>4</v>
      </c>
      <c r="I4" s="803"/>
      <c r="J4" s="803"/>
      <c r="K4" s="200" t="s">
        <v>301</v>
      </c>
    </row>
    <row r="5" spans="2:11" ht="21" customHeight="1">
      <c r="B5" s="328"/>
      <c r="C5" s="329"/>
      <c r="D5" s="465" t="s">
        <v>174</v>
      </c>
      <c r="E5" s="465"/>
      <c r="F5" s="465"/>
      <c r="G5" s="465"/>
      <c r="H5" s="802">
        <v>9</v>
      </c>
      <c r="I5" s="803"/>
      <c r="J5" s="803"/>
      <c r="K5" s="200" t="s">
        <v>301</v>
      </c>
    </row>
    <row r="6" spans="2:11" ht="21" customHeight="1">
      <c r="B6" s="318"/>
      <c r="C6" s="319"/>
      <c r="D6" s="465" t="s">
        <v>175</v>
      </c>
      <c r="E6" s="465"/>
      <c r="F6" s="465"/>
      <c r="G6" s="465"/>
      <c r="H6" s="802">
        <v>35</v>
      </c>
      <c r="I6" s="803"/>
      <c r="J6" s="803"/>
      <c r="K6" s="200" t="s">
        <v>301</v>
      </c>
    </row>
    <row r="7" spans="2:11" ht="21" customHeight="1">
      <c r="B7" s="356" t="s">
        <v>422</v>
      </c>
      <c r="C7" s="357"/>
      <c r="D7" s="465" t="s">
        <v>49</v>
      </c>
      <c r="E7" s="465"/>
      <c r="F7" s="465"/>
      <c r="G7" s="465"/>
      <c r="H7" s="802">
        <v>0</v>
      </c>
      <c r="I7" s="803"/>
      <c r="J7" s="803"/>
      <c r="K7" s="200" t="s">
        <v>301</v>
      </c>
    </row>
    <row r="8" spans="2:11" ht="21" customHeight="1">
      <c r="B8" s="356"/>
      <c r="C8" s="357"/>
      <c r="D8" s="465" t="s">
        <v>177</v>
      </c>
      <c r="E8" s="465"/>
      <c r="F8" s="465"/>
      <c r="G8" s="465"/>
      <c r="H8" s="802">
        <v>1</v>
      </c>
      <c r="I8" s="803"/>
      <c r="J8" s="803"/>
      <c r="K8" s="200" t="s">
        <v>301</v>
      </c>
    </row>
    <row r="9" spans="2:11" ht="21" customHeight="1">
      <c r="B9" s="356"/>
      <c r="C9" s="357"/>
      <c r="D9" s="465" t="s">
        <v>178</v>
      </c>
      <c r="E9" s="465"/>
      <c r="F9" s="465"/>
      <c r="G9" s="465"/>
      <c r="H9" s="802">
        <v>0</v>
      </c>
      <c r="I9" s="803"/>
      <c r="J9" s="803"/>
      <c r="K9" s="200" t="s">
        <v>301</v>
      </c>
    </row>
    <row r="10" spans="2:11" ht="21" customHeight="1">
      <c r="B10" s="356"/>
      <c r="C10" s="357"/>
      <c r="D10" s="465" t="s">
        <v>179</v>
      </c>
      <c r="E10" s="465"/>
      <c r="F10" s="465"/>
      <c r="G10" s="465"/>
      <c r="H10" s="802">
        <v>12</v>
      </c>
      <c r="I10" s="803"/>
      <c r="J10" s="803"/>
      <c r="K10" s="200" t="s">
        <v>301</v>
      </c>
    </row>
    <row r="11" spans="2:11" ht="21" customHeight="1">
      <c r="B11" s="356"/>
      <c r="C11" s="357"/>
      <c r="D11" s="465" t="s">
        <v>180</v>
      </c>
      <c r="E11" s="465"/>
      <c r="F11" s="465"/>
      <c r="G11" s="465"/>
      <c r="H11" s="802">
        <v>8</v>
      </c>
      <c r="I11" s="803"/>
      <c r="J11" s="803"/>
      <c r="K11" s="200" t="s">
        <v>301</v>
      </c>
    </row>
    <row r="12" spans="2:11" ht="21" customHeight="1">
      <c r="B12" s="356"/>
      <c r="C12" s="357"/>
      <c r="D12" s="465" t="s">
        <v>181</v>
      </c>
      <c r="E12" s="465"/>
      <c r="F12" s="465"/>
      <c r="G12" s="465"/>
      <c r="H12" s="802">
        <v>11</v>
      </c>
      <c r="I12" s="803"/>
      <c r="J12" s="803"/>
      <c r="K12" s="200" t="s">
        <v>301</v>
      </c>
    </row>
    <row r="13" spans="2:11" ht="21" customHeight="1">
      <c r="B13" s="356"/>
      <c r="C13" s="357"/>
      <c r="D13" s="465" t="s">
        <v>182</v>
      </c>
      <c r="E13" s="465"/>
      <c r="F13" s="465"/>
      <c r="G13" s="465"/>
      <c r="H13" s="802">
        <v>11</v>
      </c>
      <c r="I13" s="803"/>
      <c r="J13" s="803"/>
      <c r="K13" s="200" t="s">
        <v>301</v>
      </c>
    </row>
    <row r="14" spans="2:11" ht="21" customHeight="1">
      <c r="B14" s="354"/>
      <c r="C14" s="355"/>
      <c r="D14" s="465" t="s">
        <v>183</v>
      </c>
      <c r="E14" s="465"/>
      <c r="F14" s="465"/>
      <c r="G14" s="465"/>
      <c r="H14" s="802">
        <v>6</v>
      </c>
      <c r="I14" s="803"/>
      <c r="J14" s="803"/>
      <c r="K14" s="200" t="s">
        <v>301</v>
      </c>
    </row>
    <row r="15" spans="2:11" ht="21" customHeight="1">
      <c r="B15" s="311" t="s">
        <v>184</v>
      </c>
      <c r="C15" s="504"/>
      <c r="D15" s="465" t="s">
        <v>185</v>
      </c>
      <c r="E15" s="465"/>
      <c r="F15" s="465"/>
      <c r="G15" s="465"/>
      <c r="H15" s="802">
        <v>8</v>
      </c>
      <c r="I15" s="803"/>
      <c r="J15" s="803"/>
      <c r="K15" s="200" t="s">
        <v>301</v>
      </c>
    </row>
    <row r="16" spans="2:11" ht="21" customHeight="1">
      <c r="B16" s="328"/>
      <c r="C16" s="446"/>
      <c r="D16" s="465" t="s">
        <v>186</v>
      </c>
      <c r="E16" s="465"/>
      <c r="F16" s="465"/>
      <c r="G16" s="465"/>
      <c r="H16" s="802">
        <v>4</v>
      </c>
      <c r="I16" s="803"/>
      <c r="J16" s="803"/>
      <c r="K16" s="200" t="s">
        <v>301</v>
      </c>
    </row>
    <row r="17" spans="2:11" ht="21" customHeight="1">
      <c r="B17" s="328"/>
      <c r="C17" s="446"/>
      <c r="D17" s="465" t="s">
        <v>187</v>
      </c>
      <c r="E17" s="465"/>
      <c r="F17" s="465"/>
      <c r="G17" s="465"/>
      <c r="H17" s="802">
        <v>31</v>
      </c>
      <c r="I17" s="803"/>
      <c r="J17" s="803"/>
      <c r="K17" s="200" t="s">
        <v>301</v>
      </c>
    </row>
    <row r="18" spans="2:11" ht="21" customHeight="1">
      <c r="B18" s="328"/>
      <c r="C18" s="446"/>
      <c r="D18" s="465" t="s">
        <v>188</v>
      </c>
      <c r="E18" s="465"/>
      <c r="F18" s="465"/>
      <c r="G18" s="465"/>
      <c r="H18" s="802">
        <v>11</v>
      </c>
      <c r="I18" s="803"/>
      <c r="J18" s="803"/>
      <c r="K18" s="200" t="s">
        <v>301</v>
      </c>
    </row>
    <row r="19" spans="2:11" ht="21" customHeight="1">
      <c r="B19" s="328"/>
      <c r="C19" s="446"/>
      <c r="D19" s="465" t="s">
        <v>489</v>
      </c>
      <c r="E19" s="465"/>
      <c r="F19" s="465"/>
      <c r="G19" s="465"/>
      <c r="H19" s="802">
        <v>2</v>
      </c>
      <c r="I19" s="803"/>
      <c r="J19" s="803"/>
      <c r="K19" s="200" t="s">
        <v>301</v>
      </c>
    </row>
    <row r="20" spans="2:11" ht="21" customHeight="1" thickBot="1">
      <c r="B20" s="799"/>
      <c r="C20" s="800"/>
      <c r="D20" s="818" t="s">
        <v>488</v>
      </c>
      <c r="E20" s="464"/>
      <c r="F20" s="464"/>
      <c r="G20" s="369"/>
      <c r="H20" s="809">
        <v>0</v>
      </c>
      <c r="I20" s="810"/>
      <c r="J20" s="810"/>
      <c r="K20" s="257" t="s">
        <v>297</v>
      </c>
    </row>
    <row r="21" spans="2:11" ht="21" customHeight="1" thickBot="1">
      <c r="B21" s="804" t="s">
        <v>419</v>
      </c>
      <c r="C21" s="805"/>
      <c r="D21" s="805"/>
      <c r="E21" s="805"/>
      <c r="F21" s="805"/>
      <c r="G21" s="806"/>
      <c r="H21" s="201">
        <v>0</v>
      </c>
      <c r="I21" s="202" t="s">
        <v>420</v>
      </c>
      <c r="J21" s="202">
        <v>0</v>
      </c>
      <c r="K21" s="203" t="s">
        <v>418</v>
      </c>
    </row>
    <row r="22" spans="2:11" ht="21" customHeight="1" thickBot="1">
      <c r="B22" s="804" t="s">
        <v>320</v>
      </c>
      <c r="C22" s="805"/>
      <c r="D22" s="805"/>
      <c r="E22" s="805"/>
      <c r="F22" s="805"/>
      <c r="G22" s="806"/>
      <c r="H22" s="807">
        <v>48</v>
      </c>
      <c r="I22" s="808"/>
      <c r="J22" s="808"/>
      <c r="K22" s="203" t="s">
        <v>418</v>
      </c>
    </row>
    <row r="23" spans="2:11" ht="17.25" customHeight="1">
      <c r="B23" s="204"/>
      <c r="C23" s="204"/>
      <c r="D23" s="204"/>
      <c r="E23" s="204"/>
      <c r="F23" s="204"/>
      <c r="G23" s="204"/>
      <c r="H23" s="205"/>
      <c r="I23" s="205"/>
      <c r="J23" s="205"/>
      <c r="K23" s="206"/>
    </row>
    <row r="24" spans="2:11" ht="21" customHeight="1" thickBot="1">
      <c r="B24" s="816" t="s">
        <v>221</v>
      </c>
      <c r="C24" s="816"/>
      <c r="D24" s="816"/>
      <c r="E24" s="816"/>
      <c r="F24" s="817"/>
      <c r="G24" s="817"/>
      <c r="H24" s="815"/>
      <c r="I24" s="815"/>
      <c r="J24" s="815"/>
      <c r="K24" s="815"/>
    </row>
    <row r="25" spans="2:11" ht="21" customHeight="1">
      <c r="B25" s="456" t="s">
        <v>171</v>
      </c>
      <c r="C25" s="458"/>
      <c r="D25" s="207" t="s">
        <v>53</v>
      </c>
      <c r="E25" s="798">
        <v>6</v>
      </c>
      <c r="F25" s="801"/>
      <c r="G25" s="208" t="s">
        <v>319</v>
      </c>
      <c r="H25" s="209" t="s">
        <v>220</v>
      </c>
      <c r="I25" s="798">
        <v>42</v>
      </c>
      <c r="J25" s="798"/>
      <c r="K25" s="199" t="s">
        <v>299</v>
      </c>
    </row>
    <row r="26" spans="2:11" ht="21" customHeight="1">
      <c r="B26" s="813" t="s">
        <v>254</v>
      </c>
      <c r="C26" s="814"/>
      <c r="D26" s="210" t="s">
        <v>53</v>
      </c>
      <c r="E26" s="400">
        <v>12.5</v>
      </c>
      <c r="F26" s="401"/>
      <c r="G26" s="211" t="s">
        <v>414</v>
      </c>
      <c r="H26" s="210" t="s">
        <v>220</v>
      </c>
      <c r="I26" s="400">
        <v>87.5</v>
      </c>
      <c r="J26" s="401"/>
      <c r="K26" s="212" t="s">
        <v>414</v>
      </c>
    </row>
    <row r="27" spans="2:11" ht="21" customHeight="1" thickBot="1">
      <c r="B27" s="811" t="s">
        <v>255</v>
      </c>
      <c r="C27" s="812"/>
      <c r="D27" s="213">
        <v>90.56</v>
      </c>
      <c r="E27" s="157" t="s">
        <v>256</v>
      </c>
      <c r="F27" s="214" t="s">
        <v>189</v>
      </c>
      <c r="G27" s="213">
        <v>87.2</v>
      </c>
      <c r="H27" s="157" t="s">
        <v>274</v>
      </c>
      <c r="I27" s="215" t="s">
        <v>321</v>
      </c>
      <c r="J27" s="157">
        <v>2.8</v>
      </c>
      <c r="K27" s="158"/>
    </row>
    <row r="28" ht="8.25" customHeight="1"/>
    <row r="29" spans="2:7" ht="21" customHeight="1" thickBot="1">
      <c r="B29" s="444" t="s">
        <v>190</v>
      </c>
      <c r="C29" s="444"/>
      <c r="D29" s="444"/>
      <c r="E29" s="444"/>
      <c r="F29" s="33"/>
      <c r="G29" s="33"/>
    </row>
    <row r="30" spans="2:11" ht="21" customHeight="1">
      <c r="B30" s="348" t="s">
        <v>191</v>
      </c>
      <c r="C30" s="445"/>
      <c r="D30" s="349"/>
      <c r="E30" s="568" t="s">
        <v>52</v>
      </c>
      <c r="F30" s="445"/>
      <c r="G30" s="797">
        <v>1</v>
      </c>
      <c r="H30" s="798"/>
      <c r="I30" s="798"/>
      <c r="J30" s="798"/>
      <c r="K30" s="216" t="s">
        <v>299</v>
      </c>
    </row>
    <row r="31" spans="2:11" ht="21" customHeight="1">
      <c r="B31" s="328"/>
      <c r="C31" s="446"/>
      <c r="D31" s="329"/>
      <c r="E31" s="309" t="s">
        <v>50</v>
      </c>
      <c r="F31" s="310"/>
      <c r="G31" s="400">
        <v>1</v>
      </c>
      <c r="H31" s="401"/>
      <c r="I31" s="401"/>
      <c r="J31" s="401"/>
      <c r="K31" s="114" t="s">
        <v>299</v>
      </c>
    </row>
    <row r="32" spans="2:11" ht="21" customHeight="1">
      <c r="B32" s="328"/>
      <c r="C32" s="446"/>
      <c r="D32" s="329"/>
      <c r="E32" s="309" t="s">
        <v>51</v>
      </c>
      <c r="F32" s="310"/>
      <c r="G32" s="400">
        <v>8</v>
      </c>
      <c r="H32" s="401"/>
      <c r="I32" s="401"/>
      <c r="J32" s="401"/>
      <c r="K32" s="114" t="s">
        <v>299</v>
      </c>
    </row>
    <row r="33" spans="2:11" ht="21" customHeight="1">
      <c r="B33" s="328"/>
      <c r="C33" s="446"/>
      <c r="D33" s="329"/>
      <c r="E33" s="309" t="s">
        <v>193</v>
      </c>
      <c r="F33" s="310"/>
      <c r="G33" s="400">
        <v>2</v>
      </c>
      <c r="H33" s="401"/>
      <c r="I33" s="401"/>
      <c r="J33" s="401"/>
      <c r="K33" s="114" t="s">
        <v>299</v>
      </c>
    </row>
    <row r="34" spans="2:11" ht="21" customHeight="1">
      <c r="B34" s="318"/>
      <c r="C34" s="495"/>
      <c r="D34" s="319"/>
      <c r="E34" s="793" t="s">
        <v>46</v>
      </c>
      <c r="F34" s="446"/>
      <c r="G34" s="400">
        <v>0</v>
      </c>
      <c r="H34" s="401"/>
      <c r="I34" s="401"/>
      <c r="J34" s="401"/>
      <c r="K34" s="114" t="s">
        <v>299</v>
      </c>
    </row>
    <row r="35" spans="2:11" ht="21" customHeight="1">
      <c r="B35" s="311" t="s">
        <v>192</v>
      </c>
      <c r="C35" s="504"/>
      <c r="D35" s="312"/>
      <c r="E35" s="792" t="s">
        <v>194</v>
      </c>
      <c r="F35" s="312"/>
      <c r="G35" s="400">
        <v>0</v>
      </c>
      <c r="H35" s="401"/>
      <c r="I35" s="401"/>
      <c r="J35" s="401"/>
      <c r="K35" s="114" t="s">
        <v>299</v>
      </c>
    </row>
    <row r="36" spans="2:11" ht="21" customHeight="1">
      <c r="B36" s="328"/>
      <c r="C36" s="446"/>
      <c r="D36" s="329"/>
      <c r="E36" s="793"/>
      <c r="F36" s="329"/>
      <c r="G36" s="496" t="s">
        <v>309</v>
      </c>
      <c r="H36" s="497"/>
      <c r="I36" s="497"/>
      <c r="J36" s="497"/>
      <c r="K36" s="498"/>
    </row>
    <row r="37" spans="2:11" ht="21" customHeight="1">
      <c r="B37" s="328"/>
      <c r="C37" s="446"/>
      <c r="D37" s="329"/>
      <c r="E37" s="796"/>
      <c r="F37" s="319"/>
      <c r="G37" s="706"/>
      <c r="H37" s="707"/>
      <c r="I37" s="707"/>
      <c r="J37" s="707"/>
      <c r="K37" s="708"/>
    </row>
    <row r="38" spans="2:11" ht="21" customHeight="1">
      <c r="B38" s="328"/>
      <c r="C38" s="446"/>
      <c r="D38" s="329"/>
      <c r="E38" s="792" t="s">
        <v>195</v>
      </c>
      <c r="F38" s="312"/>
      <c r="G38" s="400">
        <v>12</v>
      </c>
      <c r="H38" s="401"/>
      <c r="I38" s="401"/>
      <c r="J38" s="401"/>
      <c r="K38" s="114" t="s">
        <v>299</v>
      </c>
    </row>
    <row r="39" spans="2:11" ht="21" customHeight="1">
      <c r="B39" s="328"/>
      <c r="C39" s="446"/>
      <c r="D39" s="329"/>
      <c r="E39" s="793"/>
      <c r="F39" s="329"/>
      <c r="G39" s="496" t="s">
        <v>309</v>
      </c>
      <c r="H39" s="497"/>
      <c r="I39" s="497"/>
      <c r="J39" s="497"/>
      <c r="K39" s="498"/>
    </row>
    <row r="40" spans="2:11" ht="21" customHeight="1" thickBot="1">
      <c r="B40" s="799"/>
      <c r="C40" s="800"/>
      <c r="D40" s="795"/>
      <c r="E40" s="794"/>
      <c r="F40" s="795"/>
      <c r="G40" s="789"/>
      <c r="H40" s="790"/>
      <c r="I40" s="790"/>
      <c r="J40" s="790"/>
      <c r="K40" s="791"/>
    </row>
    <row r="41" ht="20.25" customHeight="1"/>
    <row r="55" s="67" customFormat="1" ht="12.75"/>
    <row r="56" s="67" customFormat="1" ht="12.75"/>
    <row r="57" s="67" customFormat="1" ht="12.75"/>
    <row r="58" s="67" customFormat="1" ht="12.75"/>
    <row r="59" s="67" customFormat="1" ht="12.75"/>
    <row r="60" s="67" customFormat="1" ht="12.75"/>
    <row r="61" s="67" customFormat="1" ht="12.75"/>
    <row r="62" s="67" customFormat="1" ht="12.75"/>
    <row r="63" s="67" customFormat="1" ht="12.75"/>
    <row r="64" s="67" customFormat="1" ht="12.75"/>
    <row r="65" s="67" customFormat="1" ht="12.75"/>
    <row r="66" s="67" customFormat="1" ht="12.75"/>
    <row r="67" s="67" customFormat="1" ht="12.75"/>
    <row r="68" s="67" customFormat="1" ht="12.75"/>
    <row r="69" s="67" customFormat="1" ht="12.75"/>
    <row r="70" s="67" customFormat="1" ht="12.75"/>
    <row r="71" s="67" customFormat="1" ht="12.75"/>
    <row r="72" s="67" customFormat="1" ht="12.75"/>
    <row r="73" s="67" customFormat="1" ht="12.75"/>
    <row r="74" s="67" customFormat="1" ht="12.75"/>
    <row r="75" s="67" customFormat="1" ht="12.75"/>
  </sheetData>
  <sheetProtection/>
  <mergeCells count="74">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3">
      <selection activeCell="L31" sqref="L31"/>
    </sheetView>
  </sheetViews>
  <sheetFormatPr defaultColWidth="9.00390625" defaultRowHeight="22.5" customHeight="1"/>
  <cols>
    <col min="1" max="1" width="2.625" style="217" customWidth="1"/>
    <col min="2" max="2" width="6.625" style="217" customWidth="1"/>
    <col min="3" max="3" width="18.00390625" style="217" customWidth="1"/>
    <col min="4" max="4" width="2.625" style="217" customWidth="1"/>
    <col min="5" max="5" width="7.875" style="217" customWidth="1"/>
    <col min="6" max="6" width="3.625" style="226" customWidth="1"/>
    <col min="7" max="7" width="13.25390625" style="217" customWidth="1"/>
    <col min="8" max="8" width="8.50390625" style="226" customWidth="1"/>
    <col min="9" max="9" width="6.25390625" style="217" customWidth="1"/>
    <col min="10" max="10" width="10.125" style="217" customWidth="1"/>
    <col min="11" max="11" width="13.00390625" style="217" customWidth="1"/>
    <col min="12" max="12" width="3.375" style="217" customWidth="1"/>
    <col min="13" max="16384" width="9.00390625" style="217" customWidth="1"/>
  </cols>
  <sheetData>
    <row r="1" spans="1:12" ht="21" customHeight="1">
      <c r="A1" s="159" t="s">
        <v>303</v>
      </c>
      <c r="B1" s="877" t="s">
        <v>196</v>
      </c>
      <c r="C1" s="877"/>
      <c r="D1" s="877"/>
      <c r="E1" s="815"/>
      <c r="F1" s="24"/>
      <c r="G1" s="9"/>
      <c r="H1" s="24"/>
      <c r="I1" s="9"/>
      <c r="J1" s="9"/>
      <c r="K1" s="9"/>
      <c r="L1" s="9"/>
    </row>
    <row r="2" spans="1:12" ht="21" customHeight="1" thickBot="1">
      <c r="A2" s="218"/>
      <c r="B2" s="878" t="s">
        <v>304</v>
      </c>
      <c r="C2" s="879"/>
      <c r="D2" s="879"/>
      <c r="E2" s="879"/>
      <c r="F2" s="879"/>
      <c r="G2" s="879"/>
      <c r="H2" s="879"/>
      <c r="I2" s="879"/>
      <c r="J2" s="879"/>
      <c r="K2" s="879"/>
      <c r="L2" s="9"/>
    </row>
    <row r="3" spans="1:12" ht="21" customHeight="1">
      <c r="A3" s="9"/>
      <c r="B3" s="348" t="s">
        <v>464</v>
      </c>
      <c r="C3" s="445"/>
      <c r="D3" s="445"/>
      <c r="E3" s="349"/>
      <c r="F3" s="880" t="s">
        <v>614</v>
      </c>
      <c r="G3" s="881"/>
      <c r="H3" s="881"/>
      <c r="I3" s="881"/>
      <c r="J3" s="881"/>
      <c r="K3" s="882"/>
      <c r="L3" s="9"/>
    </row>
    <row r="4" spans="1:12" ht="21" customHeight="1">
      <c r="A4" s="9"/>
      <c r="B4" s="300" t="s">
        <v>399</v>
      </c>
      <c r="C4" s="310"/>
      <c r="D4" s="310"/>
      <c r="E4" s="297"/>
      <c r="F4" s="883" t="s">
        <v>513</v>
      </c>
      <c r="G4" s="884"/>
      <c r="H4" s="884"/>
      <c r="I4" s="72" t="s">
        <v>403</v>
      </c>
      <c r="J4" s="314" t="s">
        <v>514</v>
      </c>
      <c r="K4" s="315"/>
      <c r="L4" s="9"/>
    </row>
    <row r="5" spans="1:12" ht="21" customHeight="1">
      <c r="A5" s="9"/>
      <c r="B5" s="311" t="s">
        <v>197</v>
      </c>
      <c r="C5" s="312"/>
      <c r="D5" s="309" t="s">
        <v>55</v>
      </c>
      <c r="E5" s="297"/>
      <c r="F5" s="824" t="s">
        <v>615</v>
      </c>
      <c r="G5" s="825"/>
      <c r="H5" s="825"/>
      <c r="I5" s="825"/>
      <c r="J5" s="825"/>
      <c r="K5" s="826"/>
      <c r="L5" s="9"/>
    </row>
    <row r="6" spans="1:12" ht="21" customHeight="1">
      <c r="A6" s="9"/>
      <c r="B6" s="328"/>
      <c r="C6" s="329"/>
      <c r="D6" s="309" t="s">
        <v>56</v>
      </c>
      <c r="E6" s="297"/>
      <c r="F6" s="824" t="s">
        <v>615</v>
      </c>
      <c r="G6" s="825"/>
      <c r="H6" s="825"/>
      <c r="I6" s="825"/>
      <c r="J6" s="825"/>
      <c r="K6" s="826"/>
      <c r="L6" s="9"/>
    </row>
    <row r="7" spans="1:12" ht="21" customHeight="1">
      <c r="A7" s="9"/>
      <c r="B7" s="318"/>
      <c r="C7" s="319"/>
      <c r="D7" s="885" t="s">
        <v>57</v>
      </c>
      <c r="E7" s="886"/>
      <c r="F7" s="824" t="s">
        <v>615</v>
      </c>
      <c r="G7" s="825"/>
      <c r="H7" s="825"/>
      <c r="I7" s="825"/>
      <c r="J7" s="825"/>
      <c r="K7" s="826"/>
      <c r="L7" s="9"/>
    </row>
    <row r="8" spans="1:12" ht="21" customHeight="1" thickBot="1">
      <c r="A8" s="9"/>
      <c r="B8" s="368" t="s">
        <v>198</v>
      </c>
      <c r="C8" s="464"/>
      <c r="D8" s="464"/>
      <c r="E8" s="369"/>
      <c r="F8" s="834" t="s">
        <v>616</v>
      </c>
      <c r="G8" s="835"/>
      <c r="H8" s="835"/>
      <c r="I8" s="835"/>
      <c r="J8" s="835"/>
      <c r="K8" s="836"/>
      <c r="L8" s="9"/>
    </row>
    <row r="9" spans="1:12" ht="21" customHeight="1">
      <c r="A9" s="9"/>
      <c r="B9" s="871" t="s">
        <v>257</v>
      </c>
      <c r="C9" s="872"/>
      <c r="D9" s="872"/>
      <c r="E9" s="873"/>
      <c r="F9" s="861" t="s">
        <v>617</v>
      </c>
      <c r="G9" s="874"/>
      <c r="H9" s="874"/>
      <c r="I9" s="874"/>
      <c r="J9" s="874"/>
      <c r="K9" s="875"/>
      <c r="L9" s="9"/>
    </row>
    <row r="10" spans="1:12" ht="21" customHeight="1">
      <c r="A10" s="9"/>
      <c r="B10" s="300" t="s">
        <v>399</v>
      </c>
      <c r="C10" s="310"/>
      <c r="D10" s="310"/>
      <c r="E10" s="297"/>
      <c r="F10" s="876" t="s">
        <v>664</v>
      </c>
      <c r="G10" s="870"/>
      <c r="H10" s="870"/>
      <c r="I10" s="72" t="s">
        <v>403</v>
      </c>
      <c r="J10" s="827" t="s">
        <v>665</v>
      </c>
      <c r="K10" s="823"/>
      <c r="L10" s="9"/>
    </row>
    <row r="11" spans="1:12" ht="21" customHeight="1">
      <c r="A11" s="9"/>
      <c r="B11" s="311" t="s">
        <v>197</v>
      </c>
      <c r="C11" s="312"/>
      <c r="D11" s="309" t="s">
        <v>55</v>
      </c>
      <c r="E11" s="297"/>
      <c r="F11" s="824" t="s">
        <v>618</v>
      </c>
      <c r="G11" s="825"/>
      <c r="H11" s="825"/>
      <c r="I11" s="825"/>
      <c r="J11" s="825"/>
      <c r="K11" s="826"/>
      <c r="L11" s="9"/>
    </row>
    <row r="12" spans="1:12" ht="21" customHeight="1" thickBot="1">
      <c r="A12" s="9"/>
      <c r="B12" s="368" t="s">
        <v>198</v>
      </c>
      <c r="C12" s="464"/>
      <c r="D12" s="464"/>
      <c r="E12" s="369"/>
      <c r="F12" s="834" t="s">
        <v>619</v>
      </c>
      <c r="G12" s="835"/>
      <c r="H12" s="835"/>
      <c r="I12" s="835"/>
      <c r="J12" s="835"/>
      <c r="K12" s="836"/>
      <c r="L12" s="9"/>
    </row>
    <row r="13" spans="1:15" ht="36" customHeight="1">
      <c r="A13" s="9"/>
      <c r="B13" s="864" t="s">
        <v>620</v>
      </c>
      <c r="C13" s="865"/>
      <c r="D13" s="865"/>
      <c r="E13" s="866"/>
      <c r="F13" s="867" t="s">
        <v>666</v>
      </c>
      <c r="G13" s="868"/>
      <c r="H13" s="868"/>
      <c r="I13" s="868"/>
      <c r="J13" s="868"/>
      <c r="K13" s="869"/>
      <c r="L13" s="9"/>
      <c r="M13" s="9"/>
      <c r="N13" s="9"/>
      <c r="O13" s="9"/>
    </row>
    <row r="14" spans="1:15" ht="21" customHeight="1">
      <c r="A14" s="9"/>
      <c r="B14" s="300" t="s">
        <v>399</v>
      </c>
      <c r="C14" s="310"/>
      <c r="D14" s="310"/>
      <c r="E14" s="297"/>
      <c r="F14" s="847" t="s">
        <v>667</v>
      </c>
      <c r="G14" s="870"/>
      <c r="H14" s="870"/>
      <c r="I14" s="72" t="s">
        <v>421</v>
      </c>
      <c r="J14" s="822" t="s">
        <v>668</v>
      </c>
      <c r="K14" s="823"/>
      <c r="L14" s="9"/>
      <c r="M14" s="9"/>
      <c r="N14" s="9"/>
      <c r="O14" s="9"/>
    </row>
    <row r="15" spans="1:15" ht="21" customHeight="1">
      <c r="A15" s="9"/>
      <c r="B15" s="311" t="s">
        <v>197</v>
      </c>
      <c r="C15" s="312"/>
      <c r="D15" s="309" t="s">
        <v>55</v>
      </c>
      <c r="E15" s="297"/>
      <c r="F15" s="564" t="s">
        <v>621</v>
      </c>
      <c r="G15" s="294"/>
      <c r="H15" s="294"/>
      <c r="I15" s="294"/>
      <c r="J15" s="294"/>
      <c r="K15" s="295"/>
      <c r="L15" s="9"/>
      <c r="M15" s="9"/>
      <c r="N15" s="9"/>
      <c r="O15" s="9"/>
    </row>
    <row r="16" spans="1:15" ht="21" customHeight="1" thickBot="1">
      <c r="A16" s="9"/>
      <c r="B16" s="368" t="s">
        <v>198</v>
      </c>
      <c r="C16" s="464"/>
      <c r="D16" s="464"/>
      <c r="E16" s="369"/>
      <c r="F16" s="831" t="s">
        <v>622</v>
      </c>
      <c r="G16" s="421"/>
      <c r="H16" s="421"/>
      <c r="I16" s="421"/>
      <c r="J16" s="421"/>
      <c r="K16" s="516"/>
      <c r="L16" s="9"/>
      <c r="M16" s="9"/>
      <c r="N16" s="9"/>
      <c r="O16" s="9"/>
    </row>
    <row r="17" spans="1:12" ht="21" customHeight="1">
      <c r="A17" s="9"/>
      <c r="B17" s="348" t="s">
        <v>258</v>
      </c>
      <c r="C17" s="445"/>
      <c r="D17" s="445"/>
      <c r="E17" s="349"/>
      <c r="F17" s="861" t="s">
        <v>617</v>
      </c>
      <c r="G17" s="862"/>
      <c r="H17" s="862"/>
      <c r="I17" s="862"/>
      <c r="J17" s="862"/>
      <c r="K17" s="863"/>
      <c r="L17" s="9"/>
    </row>
    <row r="18" spans="1:12" ht="21" customHeight="1">
      <c r="A18" s="9"/>
      <c r="B18" s="300" t="s">
        <v>399</v>
      </c>
      <c r="C18" s="310"/>
      <c r="D18" s="310"/>
      <c r="E18" s="297"/>
      <c r="F18" s="847" t="s">
        <v>664</v>
      </c>
      <c r="G18" s="848"/>
      <c r="H18" s="848"/>
      <c r="I18" s="72" t="s">
        <v>403</v>
      </c>
      <c r="J18" s="827" t="s">
        <v>665</v>
      </c>
      <c r="K18" s="823"/>
      <c r="L18" s="9"/>
    </row>
    <row r="19" spans="1:12" ht="21" customHeight="1">
      <c r="A19" s="9"/>
      <c r="B19" s="311" t="s">
        <v>197</v>
      </c>
      <c r="C19" s="312"/>
      <c r="D19" s="309" t="s">
        <v>55</v>
      </c>
      <c r="E19" s="297"/>
      <c r="F19" s="824" t="s">
        <v>618</v>
      </c>
      <c r="G19" s="825"/>
      <c r="H19" s="825"/>
      <c r="I19" s="825"/>
      <c r="J19" s="825"/>
      <c r="K19" s="826"/>
      <c r="L19" s="9"/>
    </row>
    <row r="20" spans="1:12" ht="21" customHeight="1" thickBot="1">
      <c r="A20" s="9"/>
      <c r="B20" s="368" t="s">
        <v>198</v>
      </c>
      <c r="C20" s="464"/>
      <c r="D20" s="464"/>
      <c r="E20" s="369"/>
      <c r="F20" s="834" t="s">
        <v>619</v>
      </c>
      <c r="G20" s="835"/>
      <c r="H20" s="835"/>
      <c r="I20" s="835"/>
      <c r="J20" s="835"/>
      <c r="K20" s="836"/>
      <c r="L20" s="9"/>
    </row>
    <row r="21" spans="1:12" ht="21" customHeight="1">
      <c r="A21" s="9"/>
      <c r="B21" s="9"/>
      <c r="C21" s="9"/>
      <c r="D21" s="9"/>
      <c r="E21" s="9"/>
      <c r="F21" s="24"/>
      <c r="G21" s="9"/>
      <c r="H21" s="24"/>
      <c r="I21" s="9"/>
      <c r="J21" s="9"/>
      <c r="K21" s="9"/>
      <c r="L21" s="9"/>
    </row>
    <row r="22" spans="1:12" ht="21" customHeight="1" thickBot="1">
      <c r="A22" s="9"/>
      <c r="B22" s="716" t="s">
        <v>199</v>
      </c>
      <c r="C22" s="841"/>
      <c r="D22" s="841"/>
      <c r="E22" s="841"/>
      <c r="F22" s="841"/>
      <c r="G22" s="841"/>
      <c r="H22" s="841"/>
      <c r="I22" s="841"/>
      <c r="J22" s="841"/>
      <c r="K22" s="9"/>
      <c r="L22" s="9"/>
    </row>
    <row r="23" spans="1:12" ht="21" customHeight="1">
      <c r="A23" s="9"/>
      <c r="B23" s="348" t="s">
        <v>64</v>
      </c>
      <c r="C23" s="445"/>
      <c r="D23" s="445"/>
      <c r="E23" s="349"/>
      <c r="F23" s="572" t="s">
        <v>470</v>
      </c>
      <c r="G23" s="458"/>
      <c r="H23" s="837" t="s">
        <v>623</v>
      </c>
      <c r="I23" s="837"/>
      <c r="J23" s="837"/>
      <c r="K23" s="838"/>
      <c r="L23" s="9"/>
    </row>
    <row r="24" spans="1:12" ht="21" customHeight="1">
      <c r="A24" s="9"/>
      <c r="B24" s="328"/>
      <c r="C24" s="446"/>
      <c r="D24" s="446"/>
      <c r="E24" s="329"/>
      <c r="F24" s="539" t="s">
        <v>471</v>
      </c>
      <c r="G24" s="610"/>
      <c r="H24" s="839" t="s">
        <v>624</v>
      </c>
      <c r="I24" s="839"/>
      <c r="J24" s="839"/>
      <c r="K24" s="840"/>
      <c r="L24" s="9"/>
    </row>
    <row r="25" spans="1:12" ht="21" customHeight="1">
      <c r="A25" s="9"/>
      <c r="B25" s="318"/>
      <c r="C25" s="495"/>
      <c r="D25" s="495"/>
      <c r="E25" s="319"/>
      <c r="F25" s="539" t="s">
        <v>46</v>
      </c>
      <c r="G25" s="732"/>
      <c r="H25" s="832"/>
      <c r="I25" s="832"/>
      <c r="J25" s="832"/>
      <c r="K25" s="833"/>
      <c r="L25" s="9"/>
    </row>
    <row r="26" spans="1:12" ht="47.25" customHeight="1">
      <c r="A26" s="9"/>
      <c r="B26" s="828" t="s">
        <v>472</v>
      </c>
      <c r="C26" s="829"/>
      <c r="D26" s="829"/>
      <c r="E26" s="830"/>
      <c r="F26" s="698" t="s">
        <v>625</v>
      </c>
      <c r="G26" s="699"/>
      <c r="H26" s="699"/>
      <c r="I26" s="699"/>
      <c r="J26" s="699"/>
      <c r="K26" s="700"/>
      <c r="L26" s="9"/>
    </row>
    <row r="27" spans="1:12" ht="21" customHeight="1" thickBot="1">
      <c r="A27" s="9"/>
      <c r="B27" s="799" t="s">
        <v>200</v>
      </c>
      <c r="C27" s="800"/>
      <c r="D27" s="800"/>
      <c r="E27" s="795"/>
      <c r="F27" s="657" t="s">
        <v>520</v>
      </c>
      <c r="G27" s="658"/>
      <c r="H27" s="849" t="s">
        <v>627</v>
      </c>
      <c r="I27" s="849"/>
      <c r="J27" s="849"/>
      <c r="K27" s="850"/>
      <c r="L27" s="9"/>
    </row>
    <row r="28" spans="1:12" ht="21" customHeight="1">
      <c r="A28" s="9"/>
      <c r="B28" s="9"/>
      <c r="C28" s="9"/>
      <c r="D28" s="9"/>
      <c r="E28" s="9"/>
      <c r="F28" s="24"/>
      <c r="G28" s="9"/>
      <c r="H28" s="24"/>
      <c r="I28" s="9"/>
      <c r="J28" s="9"/>
      <c r="K28" s="9"/>
      <c r="L28" s="9"/>
    </row>
    <row r="29" spans="1:12" ht="21" customHeight="1" thickBot="1">
      <c r="A29" s="9"/>
      <c r="B29" s="888" t="s">
        <v>201</v>
      </c>
      <c r="C29" s="888"/>
      <c r="D29" s="888"/>
      <c r="E29" s="888"/>
      <c r="F29" s="888"/>
      <c r="G29" s="889"/>
      <c r="H29" s="889"/>
      <c r="I29" s="219"/>
      <c r="J29" s="220"/>
      <c r="K29" s="220"/>
      <c r="L29" s="9"/>
    </row>
    <row r="30" spans="1:12" ht="21" customHeight="1">
      <c r="A30" s="9"/>
      <c r="B30" s="896" t="s">
        <v>385</v>
      </c>
      <c r="C30" s="897"/>
      <c r="D30" s="891" t="s">
        <v>520</v>
      </c>
      <c r="E30" s="892"/>
      <c r="F30" s="842" t="s">
        <v>267</v>
      </c>
      <c r="G30" s="843"/>
      <c r="H30" s="844" t="s">
        <v>626</v>
      </c>
      <c r="I30" s="845"/>
      <c r="J30" s="845"/>
      <c r="K30" s="846"/>
      <c r="L30" s="9"/>
    </row>
    <row r="31" spans="1:12" ht="21" customHeight="1">
      <c r="A31" s="9"/>
      <c r="B31" s="356"/>
      <c r="C31" s="357"/>
      <c r="D31" s="686"/>
      <c r="E31" s="684"/>
      <c r="F31" s="788"/>
      <c r="G31" s="38" t="s">
        <v>265</v>
      </c>
      <c r="H31" s="221"/>
      <c r="I31" s="898" t="s">
        <v>672</v>
      </c>
      <c r="J31" s="898"/>
      <c r="K31" s="899"/>
      <c r="L31" s="9"/>
    </row>
    <row r="32" spans="1:12" ht="21" customHeight="1">
      <c r="A32" s="9"/>
      <c r="B32" s="356"/>
      <c r="C32" s="357"/>
      <c r="D32" s="686"/>
      <c r="E32" s="684"/>
      <c r="F32" s="788"/>
      <c r="G32" s="410" t="s">
        <v>266</v>
      </c>
      <c r="H32" s="655" t="s">
        <v>520</v>
      </c>
      <c r="I32" s="655"/>
      <c r="J32" s="655"/>
      <c r="K32" s="904"/>
      <c r="L32" s="9"/>
    </row>
    <row r="33" spans="1:12" ht="21" customHeight="1" thickBot="1">
      <c r="A33" s="9"/>
      <c r="B33" s="354"/>
      <c r="C33" s="355"/>
      <c r="D33" s="893"/>
      <c r="E33" s="894"/>
      <c r="F33" s="907"/>
      <c r="G33" s="527"/>
      <c r="H33" s="908" t="s">
        <v>268</v>
      </c>
      <c r="I33" s="639"/>
      <c r="J33" s="902"/>
      <c r="K33" s="903"/>
      <c r="L33" s="9"/>
    </row>
    <row r="34" spans="1:12" ht="21" customHeight="1">
      <c r="A34" s="9"/>
      <c r="B34" s="352" t="s">
        <v>202</v>
      </c>
      <c r="C34" s="895"/>
      <c r="D34" s="909"/>
      <c r="E34" s="910"/>
      <c r="F34" s="622" t="s">
        <v>267</v>
      </c>
      <c r="G34" s="623"/>
      <c r="H34" s="623"/>
      <c r="I34" s="623"/>
      <c r="J34" s="623"/>
      <c r="K34" s="890"/>
      <c r="L34" s="9"/>
    </row>
    <row r="35" spans="1:12" ht="21" customHeight="1">
      <c r="A35" s="9"/>
      <c r="B35" s="356"/>
      <c r="C35" s="777"/>
      <c r="D35" s="686"/>
      <c r="E35" s="684"/>
      <c r="F35" s="853"/>
      <c r="G35" s="39" t="s">
        <v>203</v>
      </c>
      <c r="H35" s="222"/>
      <c r="I35" s="223"/>
      <c r="J35" s="223"/>
      <c r="K35" s="224"/>
      <c r="L35" s="9"/>
    </row>
    <row r="36" spans="1:12" ht="36" customHeight="1">
      <c r="A36" s="9"/>
      <c r="B36" s="356"/>
      <c r="C36" s="777"/>
      <c r="D36" s="686"/>
      <c r="E36" s="684"/>
      <c r="F36" s="853"/>
      <c r="G36" s="39" t="s">
        <v>205</v>
      </c>
      <c r="H36" s="887"/>
      <c r="I36" s="839"/>
      <c r="J36" s="839"/>
      <c r="K36" s="840"/>
      <c r="L36" s="9"/>
    </row>
    <row r="37" spans="1:12" ht="21" customHeight="1">
      <c r="A37" s="9"/>
      <c r="B37" s="356"/>
      <c r="C37" s="777"/>
      <c r="D37" s="686"/>
      <c r="E37" s="684"/>
      <c r="F37" s="853"/>
      <c r="G37" s="547" t="s">
        <v>204</v>
      </c>
      <c r="H37" s="654"/>
      <c r="I37" s="655"/>
      <c r="J37" s="905"/>
      <c r="K37" s="906"/>
      <c r="L37" s="9"/>
    </row>
    <row r="38" spans="1:12" ht="21" customHeight="1" thickBot="1">
      <c r="A38" s="9"/>
      <c r="B38" s="437"/>
      <c r="C38" s="438"/>
      <c r="D38" s="911"/>
      <c r="E38" s="912"/>
      <c r="F38" s="851"/>
      <c r="G38" s="851"/>
      <c r="H38" s="638" t="s">
        <v>268</v>
      </c>
      <c r="I38" s="639"/>
      <c r="J38" s="900"/>
      <c r="K38" s="901"/>
      <c r="L38" s="9"/>
    </row>
    <row r="39" spans="1:12" ht="21" customHeight="1">
      <c r="A39" s="9"/>
      <c r="B39" s="84"/>
      <c r="C39" s="84"/>
      <c r="D39" s="4"/>
      <c r="E39" s="4"/>
      <c r="F39" s="225"/>
      <c r="G39" s="225"/>
      <c r="H39" s="225"/>
      <c r="I39" s="225"/>
      <c r="J39" s="225"/>
      <c r="K39" s="225"/>
      <c r="L39" s="9"/>
    </row>
    <row r="40" spans="1:12" ht="21" customHeight="1" thickBot="1">
      <c r="A40" s="159" t="s">
        <v>207</v>
      </c>
      <c r="B40" s="852" t="s">
        <v>208</v>
      </c>
      <c r="C40" s="852"/>
      <c r="D40" s="443"/>
      <c r="E40" s="443"/>
      <c r="F40" s="443"/>
      <c r="G40" s="443"/>
      <c r="H40" s="443"/>
      <c r="I40" s="9"/>
      <c r="J40" s="9"/>
      <c r="K40" s="9"/>
      <c r="L40" s="9"/>
    </row>
    <row r="41" spans="1:12" ht="21" customHeight="1">
      <c r="A41" s="24"/>
      <c r="B41" s="555" t="s">
        <v>209</v>
      </c>
      <c r="C41" s="552"/>
      <c r="D41" s="781" t="s">
        <v>628</v>
      </c>
      <c r="E41" s="782"/>
      <c r="F41" s="782"/>
      <c r="G41" s="782"/>
      <c r="H41" s="782"/>
      <c r="I41" s="782"/>
      <c r="J41" s="782"/>
      <c r="K41" s="860"/>
      <c r="L41" s="9"/>
    </row>
    <row r="42" spans="1:12" ht="21" customHeight="1">
      <c r="A42" s="24"/>
      <c r="B42" s="542" t="s">
        <v>210</v>
      </c>
      <c r="C42" s="537"/>
      <c r="D42" s="654" t="s">
        <v>629</v>
      </c>
      <c r="E42" s="655"/>
      <c r="F42" s="655"/>
      <c r="G42" s="655"/>
      <c r="H42" s="655"/>
      <c r="I42" s="655"/>
      <c r="J42" s="655"/>
      <c r="K42" s="904"/>
      <c r="L42" s="9"/>
    </row>
    <row r="43" spans="1:12" ht="21" customHeight="1">
      <c r="A43" s="24"/>
      <c r="B43" s="540" t="s">
        <v>211</v>
      </c>
      <c r="C43" s="853"/>
      <c r="D43" s="854" t="s">
        <v>630</v>
      </c>
      <c r="E43" s="855"/>
      <c r="F43" s="855"/>
      <c r="G43" s="855"/>
      <c r="H43" s="855"/>
      <c r="I43" s="855"/>
      <c r="J43" s="855"/>
      <c r="K43" s="856"/>
      <c r="L43" s="9"/>
    </row>
    <row r="44" spans="1:12" ht="21" customHeight="1">
      <c r="A44" s="24"/>
      <c r="B44" s="542" t="s">
        <v>212</v>
      </c>
      <c r="C44" s="537"/>
      <c r="D44" s="854" t="s">
        <v>630</v>
      </c>
      <c r="E44" s="855"/>
      <c r="F44" s="855"/>
      <c r="G44" s="855"/>
      <c r="H44" s="855"/>
      <c r="I44" s="855"/>
      <c r="J44" s="855"/>
      <c r="K44" s="856"/>
      <c r="L44" s="9"/>
    </row>
    <row r="45" spans="1:12" ht="21" customHeight="1" thickBot="1">
      <c r="A45" s="24"/>
      <c r="B45" s="526" t="s">
        <v>213</v>
      </c>
      <c r="C45" s="851"/>
      <c r="D45" s="857" t="s">
        <v>630</v>
      </c>
      <c r="E45" s="858"/>
      <c r="F45" s="858"/>
      <c r="G45" s="858"/>
      <c r="H45" s="858"/>
      <c r="I45" s="858"/>
      <c r="J45" s="858"/>
      <c r="K45" s="859"/>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8"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7">
      <selection activeCell="O8" sqref="O8"/>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9">
        <v>10</v>
      </c>
      <c r="B1" s="503" t="s">
        <v>46</v>
      </c>
      <c r="C1" s="503"/>
      <c r="D1" s="503"/>
      <c r="E1" s="69"/>
    </row>
    <row r="2" spans="2:11" ht="21" customHeight="1">
      <c r="B2" s="348" t="s">
        <v>271</v>
      </c>
      <c r="C2" s="445"/>
      <c r="D2" s="349"/>
      <c r="E2" s="950"/>
      <c r="F2" s="622" t="s">
        <v>267</v>
      </c>
      <c r="G2" s="623"/>
      <c r="H2" s="623"/>
      <c r="I2" s="623"/>
      <c r="J2" s="623"/>
      <c r="K2" s="890"/>
    </row>
    <row r="3" spans="2:12" ht="21" customHeight="1">
      <c r="B3" s="328"/>
      <c r="C3" s="446"/>
      <c r="D3" s="329"/>
      <c r="E3" s="685"/>
      <c r="F3" s="913"/>
      <c r="G3" s="227" t="s">
        <v>270</v>
      </c>
      <c r="H3" s="154" t="s">
        <v>310</v>
      </c>
      <c r="I3" s="106">
        <v>1</v>
      </c>
      <c r="J3" s="104" t="s">
        <v>311</v>
      </c>
      <c r="K3" s="114"/>
      <c r="L3" s="67"/>
    </row>
    <row r="4" spans="2:11" ht="21" customHeight="1">
      <c r="B4" s="328"/>
      <c r="C4" s="446"/>
      <c r="D4" s="329"/>
      <c r="E4" s="685"/>
      <c r="F4" s="914"/>
      <c r="G4" s="228" t="s">
        <v>269</v>
      </c>
      <c r="H4" s="956" t="s">
        <v>631</v>
      </c>
      <c r="I4" s="957"/>
      <c r="J4" s="957"/>
      <c r="K4" s="958"/>
    </row>
    <row r="5" spans="2:11" ht="36" customHeight="1">
      <c r="B5" s="328"/>
      <c r="C5" s="446"/>
      <c r="D5" s="329"/>
      <c r="E5" s="685"/>
      <c r="F5" s="787" t="s">
        <v>259</v>
      </c>
      <c r="G5" s="650"/>
      <c r="H5" s="954"/>
      <c r="I5" s="954"/>
      <c r="J5" s="954"/>
      <c r="K5" s="955"/>
    </row>
    <row r="6" spans="2:11" ht="36" customHeight="1">
      <c r="B6" s="311" t="s">
        <v>222</v>
      </c>
      <c r="C6" s="504"/>
      <c r="D6" s="312"/>
      <c r="E6" s="229"/>
      <c r="F6" s="787" t="s">
        <v>272</v>
      </c>
      <c r="G6" s="650"/>
      <c r="H6" s="954"/>
      <c r="I6" s="954"/>
      <c r="J6" s="954"/>
      <c r="K6" s="955"/>
    </row>
    <row r="7" spans="2:11" ht="135.75" customHeight="1">
      <c r="B7" s="311" t="s">
        <v>417</v>
      </c>
      <c r="C7" s="504"/>
      <c r="D7" s="312"/>
      <c r="E7" s="951" t="s">
        <v>632</v>
      </c>
      <c r="F7" s="952"/>
      <c r="G7" s="952"/>
      <c r="H7" s="952"/>
      <c r="I7" s="952"/>
      <c r="J7" s="952"/>
      <c r="K7" s="953"/>
    </row>
    <row r="8" spans="2:11" ht="140.25" customHeight="1">
      <c r="B8" s="311" t="s">
        <v>375</v>
      </c>
      <c r="C8" s="504"/>
      <c r="D8" s="312"/>
      <c r="E8" s="484" t="s">
        <v>633</v>
      </c>
      <c r="F8" s="493"/>
      <c r="G8" s="493"/>
      <c r="H8" s="493"/>
      <c r="I8" s="493"/>
      <c r="J8" s="493"/>
      <c r="K8" s="494"/>
    </row>
    <row r="9" spans="2:11" ht="21" customHeight="1">
      <c r="B9" s="935" t="s">
        <v>410</v>
      </c>
      <c r="C9" s="936"/>
      <c r="D9" s="937"/>
      <c r="E9" s="933" t="s">
        <v>634</v>
      </c>
      <c r="F9" s="787" t="s">
        <v>331</v>
      </c>
      <c r="G9" s="605"/>
      <c r="H9" s="954"/>
      <c r="I9" s="954"/>
      <c r="J9" s="954"/>
      <c r="K9" s="955"/>
    </row>
    <row r="10" spans="2:11" ht="21" customHeight="1">
      <c r="B10" s="938"/>
      <c r="C10" s="939"/>
      <c r="D10" s="940"/>
      <c r="E10" s="934"/>
      <c r="F10" s="949"/>
      <c r="G10" s="697"/>
      <c r="H10" s="960"/>
      <c r="I10" s="960"/>
      <c r="J10" s="960"/>
      <c r="K10" s="961"/>
    </row>
    <row r="11" spans="2:11" ht="45" customHeight="1">
      <c r="B11" s="352" t="s">
        <v>490</v>
      </c>
      <c r="C11" s="895"/>
      <c r="D11" s="353"/>
      <c r="E11" s="380" t="s">
        <v>519</v>
      </c>
      <c r="F11" s="390"/>
      <c r="G11" s="390"/>
      <c r="H11" s="390"/>
      <c r="I11" s="390"/>
      <c r="J11" s="390"/>
      <c r="K11" s="948"/>
    </row>
    <row r="12" spans="2:11" ht="36" customHeight="1">
      <c r="B12" s="231"/>
      <c r="C12" s="920" t="s">
        <v>206</v>
      </c>
      <c r="D12" s="353"/>
      <c r="E12" s="320"/>
      <c r="F12" s="321"/>
      <c r="G12" s="321"/>
      <c r="H12" s="321"/>
      <c r="I12" s="321"/>
      <c r="J12" s="321"/>
      <c r="K12" s="322"/>
    </row>
    <row r="13" spans="2:11" ht="21" customHeight="1">
      <c r="B13" s="231"/>
      <c r="C13" s="920" t="s">
        <v>482</v>
      </c>
      <c r="D13" s="353"/>
      <c r="E13" s="942" t="s">
        <v>527</v>
      </c>
      <c r="F13" s="943"/>
      <c r="G13" s="943"/>
      <c r="H13" s="943"/>
      <c r="I13" s="943"/>
      <c r="J13" s="943"/>
      <c r="K13" s="944"/>
    </row>
    <row r="14" spans="2:11" ht="21" customHeight="1">
      <c r="B14" s="231"/>
      <c r="C14" s="959"/>
      <c r="D14" s="357"/>
      <c r="E14" s="920" t="s">
        <v>368</v>
      </c>
      <c r="F14" s="353"/>
      <c r="G14" s="922"/>
      <c r="H14" s="923"/>
      <c r="I14" s="923"/>
      <c r="J14" s="923"/>
      <c r="K14" s="924"/>
    </row>
    <row r="15" spans="2:11" ht="21" customHeight="1">
      <c r="B15" s="231"/>
      <c r="C15" s="928"/>
      <c r="D15" s="355"/>
      <c r="E15" s="928"/>
      <c r="F15" s="355"/>
      <c r="G15" s="925"/>
      <c r="H15" s="926"/>
      <c r="I15" s="926"/>
      <c r="J15" s="926"/>
      <c r="K15" s="927"/>
    </row>
    <row r="16" spans="2:15" ht="36" customHeight="1">
      <c r="B16" s="255"/>
      <c r="C16" s="920" t="s">
        <v>348</v>
      </c>
      <c r="D16" s="353"/>
      <c r="E16" s="472"/>
      <c r="F16" s="473"/>
      <c r="G16" s="473"/>
      <c r="H16" s="473"/>
      <c r="I16" s="473"/>
      <c r="J16" s="473"/>
      <c r="K16" s="474"/>
      <c r="M16" s="232"/>
      <c r="N16" s="233"/>
      <c r="O16" s="233"/>
    </row>
    <row r="17" spans="2:11" ht="21" customHeight="1">
      <c r="B17" s="962" t="s">
        <v>366</v>
      </c>
      <c r="C17" s="963"/>
      <c r="D17" s="964"/>
      <c r="E17" s="151" t="s">
        <v>519</v>
      </c>
      <c r="F17" s="31"/>
      <c r="G17" s="31"/>
      <c r="H17" s="31"/>
      <c r="I17" s="31"/>
      <c r="J17" s="31"/>
      <c r="K17" s="32"/>
    </row>
    <row r="18" spans="2:11" ht="21" customHeight="1">
      <c r="B18" s="256"/>
      <c r="C18" s="920" t="s">
        <v>367</v>
      </c>
      <c r="D18" s="353"/>
      <c r="E18" s="929"/>
      <c r="F18" s="930"/>
      <c r="G18" s="930"/>
      <c r="H18" s="930"/>
      <c r="I18" s="930"/>
      <c r="J18" s="930"/>
      <c r="K18" s="931"/>
    </row>
    <row r="19" spans="2:11" ht="21" customHeight="1">
      <c r="B19" s="255"/>
      <c r="C19" s="920" t="s">
        <v>368</v>
      </c>
      <c r="D19" s="353"/>
      <c r="E19" s="929"/>
      <c r="F19" s="930"/>
      <c r="G19" s="930"/>
      <c r="H19" s="930"/>
      <c r="I19" s="930"/>
      <c r="J19" s="930"/>
      <c r="K19" s="931"/>
    </row>
    <row r="20" spans="2:15" ht="36" customHeight="1" thickBot="1">
      <c r="B20" s="234"/>
      <c r="C20" s="915" t="s">
        <v>348</v>
      </c>
      <c r="D20" s="291"/>
      <c r="E20" s="916"/>
      <c r="F20" s="489"/>
      <c r="G20" s="489"/>
      <c r="H20" s="489"/>
      <c r="I20" s="489"/>
      <c r="J20" s="489"/>
      <c r="K20" s="490"/>
      <c r="M20" s="232"/>
      <c r="N20" s="233"/>
      <c r="O20" s="233"/>
    </row>
    <row r="21" spans="2:11" ht="21" customHeight="1">
      <c r="B21" s="4"/>
      <c r="C21" s="4"/>
      <c r="D21" s="4"/>
      <c r="E21" s="4"/>
      <c r="F21" s="4"/>
      <c r="G21" s="4"/>
      <c r="H21" s="4"/>
      <c r="I21" s="4"/>
      <c r="J21" s="4"/>
      <c r="K21" s="4"/>
    </row>
    <row r="22" spans="3:11" ht="21" customHeight="1">
      <c r="C22" s="917" t="s">
        <v>492</v>
      </c>
      <c r="D22" s="917"/>
      <c r="E22" s="917"/>
      <c r="F22" s="918"/>
      <c r="G22" s="919"/>
      <c r="H22" s="919"/>
      <c r="I22" s="919"/>
      <c r="J22" s="919"/>
      <c r="K22" s="919"/>
    </row>
    <row r="23" spans="3:11" ht="21" customHeight="1">
      <c r="C23" s="917" t="s">
        <v>493</v>
      </c>
      <c r="D23" s="917"/>
      <c r="E23" s="917"/>
      <c r="F23" s="917"/>
      <c r="G23" s="917"/>
      <c r="H23" s="917"/>
      <c r="I23" s="917"/>
      <c r="J23" s="917"/>
      <c r="K23" s="917"/>
    </row>
    <row r="24" spans="3:11" ht="21" customHeight="1">
      <c r="C24" s="56"/>
      <c r="D24" s="56"/>
      <c r="E24" s="56"/>
      <c r="F24" s="80"/>
      <c r="G24" s="56"/>
      <c r="H24" s="80"/>
      <c r="I24" s="56"/>
      <c r="J24" s="56"/>
      <c r="K24" s="56"/>
    </row>
    <row r="25" spans="2:11" ht="36" customHeight="1">
      <c r="B25" s="941" t="s">
        <v>479</v>
      </c>
      <c r="C25" s="921"/>
      <c r="D25" s="921"/>
      <c r="E25" s="921"/>
      <c r="F25" s="921"/>
      <c r="G25" s="921"/>
      <c r="H25" s="921"/>
      <c r="I25" s="921"/>
      <c r="J25" s="921"/>
      <c r="K25" s="921"/>
    </row>
    <row r="26" spans="2:11" ht="21" customHeight="1">
      <c r="B26" s="1"/>
      <c r="C26" s="1"/>
      <c r="D26" s="1"/>
      <c r="E26" s="1"/>
      <c r="F26" s="1"/>
      <c r="G26" s="1"/>
      <c r="H26" s="1"/>
      <c r="I26" s="1"/>
      <c r="J26" s="1"/>
      <c r="K26" s="1"/>
    </row>
    <row r="27" spans="2:11" ht="21" customHeight="1">
      <c r="B27" s="921" t="s">
        <v>386</v>
      </c>
      <c r="C27" s="921"/>
      <c r="D27" s="1"/>
      <c r="E27" s="1"/>
      <c r="F27" s="1"/>
      <c r="G27" s="1"/>
      <c r="H27" s="1"/>
      <c r="I27" s="1"/>
      <c r="J27" s="1"/>
      <c r="K27" s="1"/>
    </row>
    <row r="28" spans="2:11" ht="21" customHeight="1">
      <c r="B28" s="932" t="s">
        <v>387</v>
      </c>
      <c r="C28" s="932"/>
      <c r="D28" s="321"/>
      <c r="E28" s="321"/>
      <c r="F28" s="321"/>
      <c r="G28" s="321"/>
      <c r="H28" s="2"/>
      <c r="I28" s="3"/>
      <c r="J28" s="3"/>
      <c r="K28" s="3"/>
    </row>
    <row r="29" spans="2:11" ht="21" customHeight="1">
      <c r="B29" s="946" t="s">
        <v>388</v>
      </c>
      <c r="C29" s="946"/>
      <c r="D29" s="945"/>
      <c r="E29" s="945"/>
      <c r="F29" s="945"/>
      <c r="G29" s="945"/>
      <c r="H29" s="2"/>
      <c r="I29" s="3" t="s">
        <v>59</v>
      </c>
      <c r="J29" s="3"/>
      <c r="K29" s="3"/>
    </row>
    <row r="30" spans="2:11" ht="21" customHeight="1">
      <c r="B30" s="4"/>
      <c r="C30" s="4"/>
      <c r="D30" s="4"/>
      <c r="E30" s="5"/>
      <c r="F30" s="5"/>
      <c r="G30" s="5"/>
      <c r="H30" s="2"/>
      <c r="I30" s="3"/>
      <c r="J30" s="3"/>
      <c r="K30" s="3"/>
    </row>
    <row r="31" spans="2:11" ht="21" customHeight="1">
      <c r="B31" s="435" t="s">
        <v>390</v>
      </c>
      <c r="C31" s="435"/>
      <c r="D31" s="435"/>
      <c r="E31" s="5"/>
      <c r="F31" s="5"/>
      <c r="G31" s="5"/>
      <c r="H31" s="2"/>
      <c r="I31" s="3"/>
      <c r="J31" s="3"/>
      <c r="K31" s="3"/>
    </row>
    <row r="32" spans="2:11" ht="21" customHeight="1">
      <c r="B32" s="932" t="s">
        <v>387</v>
      </c>
      <c r="C32" s="932"/>
      <c r="D32" s="321"/>
      <c r="E32" s="321"/>
      <c r="F32" s="321"/>
      <c r="G32" s="321"/>
      <c r="H32" s="2"/>
      <c r="I32" s="3"/>
      <c r="J32" s="3"/>
      <c r="K32" s="3"/>
    </row>
    <row r="33" spans="2:11" ht="21" customHeight="1">
      <c r="B33" s="932" t="s">
        <v>388</v>
      </c>
      <c r="C33" s="932"/>
      <c r="D33" s="947"/>
      <c r="E33" s="947"/>
      <c r="F33" s="947"/>
      <c r="G33" s="947"/>
      <c r="H33" s="2"/>
      <c r="I33" s="3" t="s">
        <v>59</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466</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322</v>
      </c>
      <c r="H38" s="12"/>
      <c r="I38" s="13" t="s">
        <v>392</v>
      </c>
      <c r="J38" s="13" t="s">
        <v>393</v>
      </c>
      <c r="K38" s="13" t="s">
        <v>394</v>
      </c>
    </row>
    <row r="39" spans="2:11" ht="21" customHeight="1">
      <c r="B39" s="9"/>
      <c r="C39" s="3"/>
      <c r="D39" s="3"/>
      <c r="E39" s="3"/>
      <c r="F39" s="2"/>
      <c r="G39" s="10" t="s">
        <v>305</v>
      </c>
      <c r="H39" s="321"/>
      <c r="I39" s="321"/>
      <c r="J39" s="321"/>
      <c r="K39" s="321"/>
    </row>
    <row r="40" spans="3:11" ht="21" customHeight="1">
      <c r="C40" s="56"/>
      <c r="D40" s="56"/>
      <c r="E40" s="56"/>
      <c r="F40" s="80"/>
      <c r="G40" s="235"/>
      <c r="H40" s="236"/>
      <c r="I40" s="235"/>
      <c r="J40" s="58"/>
      <c r="K40" s="58"/>
    </row>
    <row r="41" spans="3:11" ht="21" customHeight="1">
      <c r="C41" s="56"/>
      <c r="D41" s="917"/>
      <c r="E41" s="917"/>
      <c r="F41" s="917"/>
      <c r="G41" s="917"/>
      <c r="H41" s="917"/>
      <c r="I41" s="917"/>
      <c r="J41" s="917"/>
      <c r="K41" s="917"/>
    </row>
    <row r="63" spans="1:12" ht="22.5" customHeight="1">
      <c r="A63" s="67"/>
      <c r="B63" s="67"/>
      <c r="C63" s="67"/>
      <c r="D63" s="67"/>
      <c r="E63" s="67"/>
      <c r="F63" s="183"/>
      <c r="G63" s="67"/>
      <c r="H63" s="183"/>
      <c r="I63" s="67"/>
      <c r="J63" s="67"/>
      <c r="K63" s="67"/>
      <c r="L63" s="67"/>
    </row>
    <row r="64" spans="1:12" ht="22.5" customHeight="1">
      <c r="A64" s="67"/>
      <c r="B64" s="67"/>
      <c r="C64" s="67"/>
      <c r="D64" s="67"/>
      <c r="E64" s="67"/>
      <c r="F64" s="183"/>
      <c r="G64" s="67"/>
      <c r="H64" s="183"/>
      <c r="I64" s="67"/>
      <c r="J64" s="67"/>
      <c r="K64" s="67"/>
      <c r="L64" s="67"/>
    </row>
    <row r="65" spans="1:12" ht="22.5" customHeight="1">
      <c r="A65" s="67"/>
      <c r="B65" s="67"/>
      <c r="C65" s="67"/>
      <c r="D65" s="67"/>
      <c r="E65" s="67"/>
      <c r="F65" s="183"/>
      <c r="G65" s="67"/>
      <c r="H65" s="183"/>
      <c r="I65" s="67"/>
      <c r="J65" s="67"/>
      <c r="K65" s="67"/>
      <c r="L65" s="67"/>
    </row>
    <row r="66" spans="1:12" ht="22.5" customHeight="1">
      <c r="A66" s="67"/>
      <c r="B66" s="67"/>
      <c r="C66" s="67"/>
      <c r="D66" s="67"/>
      <c r="E66" s="67"/>
      <c r="F66" s="183"/>
      <c r="G66" s="67"/>
      <c r="H66" s="183"/>
      <c r="I66" s="67"/>
      <c r="J66" s="67"/>
      <c r="K66" s="67"/>
      <c r="L66" s="67"/>
    </row>
    <row r="67" spans="1:12" ht="22.5" customHeight="1">
      <c r="A67" s="67"/>
      <c r="B67" s="67"/>
      <c r="C67" s="67"/>
      <c r="D67" s="67"/>
      <c r="E67" s="67"/>
      <c r="F67" s="183"/>
      <c r="G67" s="67"/>
      <c r="H67" s="183"/>
      <c r="I67" s="67"/>
      <c r="J67" s="67"/>
      <c r="K67" s="67"/>
      <c r="L67" s="67"/>
    </row>
    <row r="68" spans="1:12" ht="22.5" customHeight="1">
      <c r="A68" s="67"/>
      <c r="B68" s="67"/>
      <c r="C68" s="67"/>
      <c r="D68" s="67"/>
      <c r="E68" s="67"/>
      <c r="F68" s="183"/>
      <c r="G68" s="67"/>
      <c r="H68" s="183"/>
      <c r="I68" s="67"/>
      <c r="J68" s="67"/>
      <c r="K68" s="67"/>
      <c r="L68" s="67"/>
    </row>
    <row r="69" spans="1:12" ht="22.5" customHeight="1">
      <c r="A69" s="67"/>
      <c r="B69" s="67"/>
      <c r="C69" s="67"/>
      <c r="D69" s="67"/>
      <c r="E69" s="67"/>
      <c r="F69" s="183"/>
      <c r="G69" s="67"/>
      <c r="H69" s="183"/>
      <c r="I69" s="67"/>
      <c r="J69" s="67"/>
      <c r="K69" s="67"/>
      <c r="L69" s="67"/>
    </row>
    <row r="70" spans="1:12" ht="22.5" customHeight="1">
      <c r="A70" s="67"/>
      <c r="B70" s="67"/>
      <c r="C70" s="67"/>
      <c r="D70" s="67"/>
      <c r="E70" s="67"/>
      <c r="F70" s="183"/>
      <c r="G70" s="67"/>
      <c r="H70" s="183"/>
      <c r="I70" s="67"/>
      <c r="J70" s="67"/>
      <c r="K70" s="67"/>
      <c r="L70" s="67"/>
    </row>
    <row r="71" spans="1:12" ht="22.5" customHeight="1">
      <c r="A71" s="67"/>
      <c r="B71" s="67"/>
      <c r="C71" s="67"/>
      <c r="D71" s="67"/>
      <c r="E71" s="67"/>
      <c r="F71" s="183"/>
      <c r="G71" s="67"/>
      <c r="H71" s="183"/>
      <c r="I71" s="67"/>
      <c r="J71" s="67"/>
      <c r="K71" s="67"/>
      <c r="L71" s="67"/>
    </row>
    <row r="72" spans="1:12" ht="22.5" customHeight="1">
      <c r="A72" s="67"/>
      <c r="B72" s="67"/>
      <c r="C72" s="67"/>
      <c r="D72" s="67"/>
      <c r="E72" s="67"/>
      <c r="F72" s="183"/>
      <c r="G72" s="67"/>
      <c r="H72" s="183"/>
      <c r="I72" s="67"/>
      <c r="J72" s="67"/>
      <c r="K72" s="67"/>
      <c r="L72" s="67"/>
    </row>
    <row r="73" spans="1:12" ht="22.5" customHeight="1">
      <c r="A73" s="67"/>
      <c r="B73" s="67"/>
      <c r="C73" s="67"/>
      <c r="D73" s="67"/>
      <c r="E73" s="67"/>
      <c r="F73" s="183"/>
      <c r="G73" s="67"/>
      <c r="H73" s="183"/>
      <c r="I73" s="67"/>
      <c r="J73" s="67"/>
      <c r="K73" s="67"/>
      <c r="L73" s="67"/>
    </row>
    <row r="74" spans="1:12" ht="22.5" customHeight="1">
      <c r="A74" s="67"/>
      <c r="B74" s="67"/>
      <c r="C74" s="67"/>
      <c r="D74" s="67"/>
      <c r="E74" s="67"/>
      <c r="F74" s="183"/>
      <c r="G74" s="67"/>
      <c r="H74" s="183"/>
      <c r="I74" s="67"/>
      <c r="J74" s="67"/>
      <c r="K74" s="67"/>
      <c r="L74" s="67"/>
    </row>
    <row r="75" spans="1:12" ht="22.5" customHeight="1">
      <c r="A75" s="67"/>
      <c r="B75" s="67"/>
      <c r="C75" s="67"/>
      <c r="D75" s="67"/>
      <c r="E75" s="67"/>
      <c r="F75" s="183"/>
      <c r="G75" s="67"/>
      <c r="H75" s="183"/>
      <c r="I75" s="67"/>
      <c r="J75" s="67"/>
      <c r="K75" s="67"/>
      <c r="L75" s="67"/>
    </row>
    <row r="76" spans="1:12" ht="22.5" customHeight="1">
      <c r="A76" s="67"/>
      <c r="B76" s="67"/>
      <c r="C76" s="67"/>
      <c r="D76" s="67"/>
      <c r="E76" s="67"/>
      <c r="F76" s="183"/>
      <c r="G76" s="67"/>
      <c r="H76" s="183"/>
      <c r="I76" s="67"/>
      <c r="J76" s="67"/>
      <c r="K76" s="67"/>
      <c r="L76" s="67"/>
    </row>
    <row r="77" spans="1:12" ht="22.5" customHeight="1">
      <c r="A77" s="67"/>
      <c r="B77" s="67"/>
      <c r="C77" s="67"/>
      <c r="D77" s="67"/>
      <c r="E77" s="67"/>
      <c r="F77" s="183"/>
      <c r="G77" s="67"/>
      <c r="H77" s="183"/>
      <c r="I77" s="67"/>
      <c r="J77" s="67"/>
      <c r="K77" s="67"/>
      <c r="L77" s="67"/>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2" manualBreakCount="2">
    <brk id="24" max="11" man="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esaka</dc:creator>
  <cp:keywords/>
  <dc:description/>
  <cp:lastModifiedBy>esaka</cp:lastModifiedBy>
  <cp:lastPrinted>2022-08-28T07:35:56Z</cp:lastPrinted>
  <dcterms:modified xsi:type="dcterms:W3CDTF">2023-07-04T07:21:08Z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