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741" yWindow="345" windowWidth="15360" windowHeight="8685" tabRatio="924" activeTab="2"/>
  </bookViews>
  <sheets>
    <sheet name="事前協議に必要な書類一覧" sheetId="1" r:id="rId1"/>
    <sheet name="13　本申請に向けての留意事項" sheetId="2" r:id="rId2"/>
    <sheet name="12　事業運営チェックリスト" sheetId="3" r:id="rId3"/>
    <sheet name="1共同生活援助以外のサービス用" sheetId="4" r:id="rId4"/>
    <sheet name="1共同生活援助用" sheetId="5" r:id="rId5"/>
    <sheet name="既存戸建て住宅活用の際のチェックリスト" sheetId="6" r:id="rId6"/>
    <sheet name="既存戸建て住宅活用の際の要件一覧" sheetId="7" r:id="rId7"/>
    <sheet name="2　参考３勤務形態一覧表" sheetId="8" r:id="rId8"/>
    <sheet name="2　参考３勤務形態一覧表（記入例①）" sheetId="9" r:id="rId9"/>
    <sheet name="2　参考３勤務形態一覧表（記入例②）" sheetId="10" r:id="rId10"/>
    <sheet name="3　参考４組織体制図" sheetId="11" r:id="rId11"/>
    <sheet name="4と5　参考５経歴書" sheetId="12" r:id="rId12"/>
    <sheet name="4と5　参考５経歴書【記入例】" sheetId="13" r:id="rId13"/>
    <sheet name="7　参考８平面図" sheetId="14" r:id="rId14"/>
    <sheet name="7　参考８平面図【記入例】" sheetId="15" r:id="rId15"/>
    <sheet name="8　参考９面積一覧" sheetId="16" r:id="rId16"/>
    <sheet name="8　参考９面積一覧 【記入例】" sheetId="17" r:id="rId17"/>
  </sheets>
  <definedNames>
    <definedName name="_xlnm.Print_Area" localSheetId="2">'12　事業運営チェックリスト'!$A$1:$D$63</definedName>
    <definedName name="_xlnm.Print_Area" localSheetId="3">'1共同生活援助以外のサービス用'!$A$1:$AE$169</definedName>
    <definedName name="_xlnm.Print_Area" localSheetId="4">'1共同生活援助用'!$A$1:$AE$126</definedName>
    <definedName name="_xlnm.Print_Area" localSheetId="7">'2　参考３勤務形態一覧表'!$A$1:$AS$35</definedName>
    <definedName name="_xlnm.Print_Area" localSheetId="8">'2　参考３勤務形態一覧表（記入例①）'!$A$1:$AS$35</definedName>
    <definedName name="_xlnm.Print_Area" localSheetId="9">'2　参考３勤務形態一覧表（記入例②）'!$A$1:$AS$36</definedName>
    <definedName name="_xlnm.Print_Area" localSheetId="10">'3　参考４組織体制図'!$A$1:$U$50</definedName>
    <definedName name="_xlnm.Print_Area" localSheetId="11">'4と5　参考５経歴書'!$A$1:$AH$53</definedName>
    <definedName name="_xlnm.Print_Area" localSheetId="12">'4と5　参考５経歴書【記入例】'!$A$1:$AH$51</definedName>
    <definedName name="_xlnm.Print_Area" localSheetId="13">'7　参考８平面図'!$A$1:$AJ$35</definedName>
    <definedName name="_xlnm.Print_Area" localSheetId="14">'7　参考８平面図【記入例】'!$A$1:$AJ$36</definedName>
  </definedNames>
  <calcPr fullCalcOnLoad="1"/>
</workbook>
</file>

<file path=xl/comments12.xml><?xml version="1.0" encoding="utf-8"?>
<comments xmlns="http://schemas.openxmlformats.org/spreadsheetml/2006/main">
  <authors>
    <author>大阪府職員端末機１７年度１２月調達</author>
    <author>吹田市</author>
  </authors>
  <commentList>
    <comment ref="G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J1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A35" authorId="0">
      <text>
        <r>
          <rPr>
            <b/>
            <sz val="9"/>
            <color indexed="10"/>
            <rFont val="ＭＳ ゴシック"/>
            <family val="3"/>
          </rPr>
          <t>該当する項目に「○」を記入します。
該当する項目にカーソルをあわせて、
右クリック→「セルの書式設定」→
「罫線」→「外枠」で囲むことができ
ます。</t>
        </r>
      </text>
    </comment>
    <comment ref="V20" authorId="1">
      <text>
        <r>
          <rPr>
            <b/>
            <sz val="9"/>
            <color indexed="10"/>
            <rFont val="ＭＳ Ｐゴシック"/>
            <family val="3"/>
          </rPr>
          <t>日中活動系事業所等に配置するサービス管理責任者について、実務経験の短縮の申請を行う場合には、「特区適用希望」と記載してください。</t>
        </r>
      </text>
    </comment>
  </commentList>
</comments>
</file>

<file path=xl/comments3.xml><?xml version="1.0" encoding="utf-8"?>
<comments xmlns="http://schemas.openxmlformats.org/spreadsheetml/2006/main">
  <authors>
    <author>山田　速人</author>
  </authors>
  <commentList>
    <comment ref="B8" authorId="0">
      <text>
        <r>
          <rPr>
            <b/>
            <sz val="9"/>
            <rFont val="MS P ゴシック"/>
            <family val="3"/>
          </rPr>
          <t>・管理者となる方が各項目について十分に確認してください。
・事業開始後、不十分な項目があれば、指導・監査することになります。</t>
        </r>
      </text>
    </comment>
  </commentList>
</comments>
</file>

<file path=xl/comments4.xml><?xml version="1.0" encoding="utf-8"?>
<comments xmlns="http://schemas.openxmlformats.org/spreadsheetml/2006/main">
  <authors>
    <author>吹田市</author>
    <author>　</author>
  </authors>
  <commentList>
    <comment ref="B16" authorId="0">
      <text>
        <r>
          <rPr>
            <b/>
            <sz val="9"/>
            <rFont val="ＭＳ ゴシック"/>
            <family val="3"/>
          </rPr>
          <t>【洪水浸水想定区域】及び【土砂災害警戒区域の指定】について
事業所の移転を予定している場合は、移転後の内容について記載してください。（以下、同様とします。）</t>
        </r>
        <r>
          <rPr>
            <sz val="9"/>
            <rFont val="ＭＳ ゴシック"/>
            <family val="3"/>
          </rPr>
          <t xml:space="preserve">
</t>
        </r>
      </text>
    </comment>
    <comment ref="C40" authorId="0">
      <text>
        <r>
          <rPr>
            <b/>
            <sz val="9"/>
            <rFont val="ＭＳ ゴシック"/>
            <family val="3"/>
          </rPr>
          <t xml:space="preserve">必要に応じて、設備名の追加等をしてください。
</t>
        </r>
        <r>
          <rPr>
            <sz val="9"/>
            <rFont val="ＭＳ ゴシック"/>
            <family val="3"/>
          </rPr>
          <t xml:space="preserve">
</t>
        </r>
      </text>
    </comment>
    <comment ref="B93" authorId="0">
      <text>
        <r>
          <rPr>
            <b/>
            <sz val="9"/>
            <rFont val="ＭＳ ゴシック"/>
            <family val="3"/>
          </rPr>
          <t>従たる事業所（主たる事業所と同じサービス種類）を設置している場合に記載してください。</t>
        </r>
        <r>
          <rPr>
            <sz val="9"/>
            <rFont val="ＭＳ ゴシック"/>
            <family val="3"/>
          </rPr>
          <t xml:space="preserve">
</t>
        </r>
      </text>
    </comment>
    <comment ref="B65" authorId="0">
      <text>
        <r>
          <rPr>
            <b/>
            <sz val="9"/>
            <rFont val="ＭＳ Ｐゴシック"/>
            <family val="3"/>
          </rPr>
          <t>従たる事業所（主たる事業所と同じサービス種類）を設置する、又は内容を変更する場合に記載してください。</t>
        </r>
      </text>
    </comment>
    <comment ref="B51" authorId="0">
      <text>
        <r>
          <rPr>
            <b/>
            <sz val="9"/>
            <rFont val="ＭＳ Ｐゴシック"/>
            <family val="3"/>
          </rPr>
          <t>従たる事業所（主たる事業所と同じサービス種類）を設置する、又は内容を変更する場合に記載してください。</t>
        </r>
      </text>
    </comment>
    <comment ref="B99" authorId="0">
      <text>
        <r>
          <rPr>
            <b/>
            <sz val="9"/>
            <rFont val="ＭＳ ゴシック"/>
            <family val="3"/>
          </rPr>
          <t>従たる事業所（主たる事業所と同じサービス種類）を設置している場合に記載してください。</t>
        </r>
      </text>
    </comment>
    <comment ref="A37" authorId="0">
      <text>
        <r>
          <rPr>
            <b/>
            <sz val="9"/>
            <rFont val="ＭＳ Ｐゴシック"/>
            <family val="3"/>
          </rPr>
          <t>【事前協議を行う事業所の建物等の概要について】
事業所の移転を予定している場合は、移転後の内容について記載してください。（以下、同様とします。）</t>
        </r>
        <r>
          <rPr>
            <sz val="9"/>
            <rFont val="ＭＳ Ｐゴシック"/>
            <family val="3"/>
          </rPr>
          <t xml:space="preserve">
</t>
        </r>
      </text>
    </comment>
    <comment ref="B20" authorId="1">
      <text>
        <r>
          <rPr>
            <b/>
            <sz val="9"/>
            <rFont val="MS P ゴシック"/>
            <family val="3"/>
          </rPr>
          <t>従たる事業所（主たる事業所と同じサービス種類）を設置する、又は内容を変更する場合に記載してください。</t>
        </r>
      </text>
    </comment>
    <comment ref="P19" authorId="1">
      <text>
        <r>
          <rPr>
            <b/>
            <sz val="9"/>
            <rFont val="MS P ゴシック"/>
            <family val="3"/>
          </rPr>
          <t>地域移行支援・地域定着支援・計画相談支援・障がい児相談支援の場合は、記載不要です。</t>
        </r>
      </text>
    </comment>
  </commentList>
</comments>
</file>

<file path=xl/comments5.xml><?xml version="1.0" encoding="utf-8"?>
<comments xmlns="http://schemas.openxmlformats.org/spreadsheetml/2006/main">
  <authors>
    <author>吹田市</author>
  </authors>
  <commentList>
    <comment ref="B18" authorId="0">
      <text>
        <r>
          <rPr>
            <b/>
            <sz val="9"/>
            <rFont val="ＭＳ ゴシック"/>
            <family val="3"/>
          </rPr>
          <t>【洪水浸水想定区域】及び【土砂災害警戒区域の指定】について
事業所の移転を予定している場合は、移転後の内容について記載してください。（以下、同様とします。）</t>
        </r>
        <r>
          <rPr>
            <sz val="9"/>
            <rFont val="ＭＳ ゴシック"/>
            <family val="3"/>
          </rPr>
          <t xml:space="preserve">
</t>
        </r>
      </text>
    </comment>
    <comment ref="B52" authorId="0">
      <text>
        <r>
          <rPr>
            <b/>
            <sz val="9"/>
            <rFont val="ＭＳ Ｐゴシック"/>
            <family val="3"/>
          </rPr>
          <t>事前協議を行う共同生活住居（またはサテライト型住居）（１）の建物等の概要について記載してください。</t>
        </r>
      </text>
    </comment>
    <comment ref="B66" authorId="0">
      <text>
        <r>
          <rPr>
            <b/>
            <sz val="9"/>
            <rFont val="ＭＳ Ｐゴシック"/>
            <family val="3"/>
          </rPr>
          <t>事前協議を行う共同生活住居（またはサテライト型住居）（２）の建物等の概要について記載してください。</t>
        </r>
      </text>
    </comment>
    <comment ref="C69" authorId="0">
      <text>
        <r>
          <rPr>
            <b/>
            <sz val="9"/>
            <rFont val="ＭＳ ゴシック"/>
            <family val="3"/>
          </rPr>
          <t xml:space="preserve">必要に応じて、設備名の追加・変更等をしてください。
</t>
        </r>
        <r>
          <rPr>
            <sz val="9"/>
            <rFont val="ＭＳ ゴシック"/>
            <family val="3"/>
          </rPr>
          <t xml:space="preserve">
</t>
        </r>
      </text>
    </comment>
    <comment ref="B89" authorId="0">
      <text>
        <r>
          <rPr>
            <b/>
            <sz val="9"/>
            <rFont val="ＭＳ ゴシック"/>
            <family val="3"/>
          </rPr>
          <t>事前協議を行う共同生活住居（またはサテライト型住居）（１）の人員配置の状況について記載してください。</t>
        </r>
        <r>
          <rPr>
            <sz val="9"/>
            <rFont val="ＭＳ ゴシック"/>
            <family val="3"/>
          </rPr>
          <t xml:space="preserve">
</t>
        </r>
      </text>
    </comment>
    <comment ref="B93" authorId="0">
      <text>
        <r>
          <rPr>
            <b/>
            <sz val="9"/>
            <rFont val="ＭＳ ゴシック"/>
            <family val="3"/>
          </rPr>
          <t>事前協議を行う共同生活住居（またはサテライト型住居）（２）の人員配置の状況について記載してください。</t>
        </r>
      </text>
    </comment>
    <comment ref="A11" authorId="0">
      <text>
        <r>
          <rPr>
            <b/>
            <sz val="9"/>
            <rFont val="ＭＳ ゴシック"/>
            <family val="3"/>
          </rPr>
          <t xml:space="preserve">　【事業所の概要】と【事業所の建物等の概要】には、主たる事業所及び事前協議を行う共同生活住居（またはサテライト型住居）について記載してください。
　なお、事前協議を行う共同生活住居等が複数となり記載箇所が足りない場合は、同様式を追加し、複数枚作成してください。
</t>
        </r>
      </text>
    </comment>
    <comment ref="Y39" authorId="0">
      <text>
        <r>
          <rPr>
            <b/>
            <sz val="9"/>
            <rFont val="ＭＳ Ｐゴシック"/>
            <family val="3"/>
          </rPr>
          <t>居室の面積は、収納設備を除き「7.43㎡以上（和室であれば4.5畳以上）」が必要です。</t>
        </r>
      </text>
    </comment>
    <comment ref="Y67" authorId="0">
      <text>
        <r>
          <rPr>
            <b/>
            <sz val="9"/>
            <rFont val="ＭＳ Ｐゴシック"/>
            <family val="3"/>
          </rPr>
          <t>居室の面積は、収納設備を除き「7.43㎡以上（和室であれば4.5畳以上）」が必要です。</t>
        </r>
      </text>
    </comment>
  </commentList>
</comments>
</file>

<file path=xl/comments8.xml><?xml version="1.0" encoding="utf-8"?>
<comments xmlns="http://schemas.openxmlformats.org/spreadsheetml/2006/main">
  <authors>
    <author>大阪府庁</author>
  </authors>
  <commentList>
    <comment ref="AF3" authorId="0">
      <text>
        <r>
          <rPr>
            <b/>
            <sz val="12"/>
            <rFont val="ＭＳ Ｐゴシック"/>
            <family val="3"/>
          </rPr>
          <t>生活支援員＋世話人の必要職員数を記入してください。</t>
        </r>
      </text>
    </comment>
    <comment ref="AM3" authorId="0">
      <text>
        <r>
          <rPr>
            <b/>
            <sz val="9"/>
            <rFont val="ＭＳ Ｐゴシック"/>
            <family val="3"/>
          </rPr>
          <t xml:space="preserve">加算の体制がある場合は記入してください。
</t>
        </r>
      </text>
    </comment>
  </commentList>
</comments>
</file>

<file path=xl/sharedStrings.xml><?xml version="1.0" encoding="utf-8"?>
<sst xmlns="http://schemas.openxmlformats.org/spreadsheetml/2006/main" count="1625" uniqueCount="711">
  <si>
    <t>吹田　花子</t>
  </si>
  <si>
    <t>ｽｲﾀ ﾊﾅｺ</t>
  </si>
  <si>
    <t>ア</t>
  </si>
  <si>
    <t>イ</t>
  </si>
  <si>
    <t>○○○○ヘルパーステーション</t>
  </si>
  <si>
    <t>組織体制図</t>
  </si>
  <si>
    <t>管理者</t>
  </si>
  <si>
    <t>○○○○</t>
  </si>
  <si>
    <t>△△△△</t>
  </si>
  <si>
    <t>従業者
（訪問介護員）</t>
  </si>
  <si>
    <t>××××</t>
  </si>
  <si>
    <t>ウ</t>
  </si>
  <si>
    <t>サービス種別</t>
  </si>
  <si>
    <t>居宅介護</t>
  </si>
  <si>
    <t>訪問介護</t>
  </si>
  <si>
    <t>重度訪問介護</t>
  </si>
  <si>
    <t>同行援護</t>
  </si>
  <si>
    <t>▲▲▲▲</t>
  </si>
  <si>
    <t>従業者</t>
  </si>
  <si>
    <t>□□□□</t>
  </si>
  <si>
    <t>■■■■</t>
  </si>
  <si>
    <t>(訪問介護員)</t>
  </si>
  <si>
    <t>●●●●</t>
  </si>
  <si>
    <t>□□■■</t>
  </si>
  <si>
    <t>■■□□</t>
  </si>
  <si>
    <t>エ</t>
  </si>
  <si>
    <t>オ</t>
  </si>
  <si>
    <t>組織体制図</t>
  </si>
  <si>
    <t>吹田市障がい福祉サービスセンター</t>
  </si>
  <si>
    <t>従 業 者 の 勤 務 体 制 及 び 勤 務 形 態 一 覧 表</t>
  </si>
  <si>
    <t>事業所・施設の名称</t>
  </si>
  <si>
    <t>サービスの種類</t>
  </si>
  <si>
    <t>定員</t>
  </si>
  <si>
    <t>人</t>
  </si>
  <si>
    <t>前年度平均利用者数</t>
  </si>
  <si>
    <t>人員配置区分</t>
  </si>
  <si>
    <t>必要職員数</t>
  </si>
  <si>
    <t>加算の体制</t>
  </si>
  <si>
    <t>職　　種</t>
  </si>
  <si>
    <t>加算
対象の
加配</t>
  </si>
  <si>
    <t>勤務
形態</t>
  </si>
  <si>
    <t>氏　　名</t>
  </si>
  <si>
    <t>週</t>
  </si>
  <si>
    <t>月第</t>
  </si>
  <si>
    <t>４週の
合計</t>
  </si>
  <si>
    <t>週平均の勤務時間数</t>
  </si>
  <si>
    <t>常勤換算後の人数</t>
  </si>
  <si>
    <t>備考</t>
  </si>
  <si>
    <t>日</t>
  </si>
  <si>
    <t>曜</t>
  </si>
  <si>
    <t>備考１</t>
  </si>
  <si>
    <t>該当する日（事業開始日）から４週間の状況を記入してください。</t>
  </si>
  <si>
    <t>備考２</t>
  </si>
  <si>
    <t>申請する事業・施設に係る従業者全員（管理者含む）について、４週間分の勤務すべき時間数を記入して下さい。夜勤、宿直等については、日ごとの勤務時間を明記した上で、網かけをする等その旨を表示して下さい。</t>
  </si>
  <si>
    <t>備考３</t>
  </si>
  <si>
    <t>職種ごとにＡ（常勤・専従）、Ｂ（常勤・兼務）、Ｃ（常勤以外・専従）、Ｄ（常勤以外・兼務）の区分ごとにまとめて記入し、「週平均の勤務時間」については、職種ごとに小計して下さい。</t>
  </si>
  <si>
    <t>備考４</t>
  </si>
  <si>
    <t>備考５</t>
  </si>
  <si>
    <t>加算等に係る加配職員については、「加算対象の加配」欄に「加算」と記入してください。</t>
  </si>
  <si>
    <t>備考６</t>
  </si>
  <si>
    <t>備考７</t>
  </si>
  <si>
    <t>勤務時間数は、休憩時間を除いた実勤務時間を記載して下さい。</t>
  </si>
  <si>
    <t>加算対象の加配</t>
  </si>
  <si>
    <t>４</t>
  </si>
  <si>
    <t>１</t>
  </si>
  <si>
    <t>２</t>
  </si>
  <si>
    <t>３</t>
  </si>
  <si>
    <t>日</t>
  </si>
  <si>
    <t>月</t>
  </si>
  <si>
    <t>火</t>
  </si>
  <si>
    <t>水</t>
  </si>
  <si>
    <t>木</t>
  </si>
  <si>
    <t>金</t>
  </si>
  <si>
    <t>土</t>
  </si>
  <si>
    <t>管理者</t>
  </si>
  <si>
    <t>Ａ</t>
  </si>
  <si>
    <t>サービス管理責任者</t>
  </si>
  <si>
    <t>加算</t>
  </si>
  <si>
    <t>事務職員</t>
  </si>
  <si>
    <t>（平成</t>
  </si>
  <si>
    <t>年</t>
  </si>
  <si>
    <t>月撮影）</t>
  </si>
  <si>
    <t>管理者</t>
  </si>
  <si>
    <t>（写真貼付）</t>
  </si>
  <si>
    <t>サービス管理責任者</t>
  </si>
  <si>
    <t>経歴書</t>
  </si>
  <si>
    <t>サービス提供責任者</t>
  </si>
  <si>
    <t>相談支援専門員</t>
  </si>
  <si>
    <t>事業所・
施設の名称</t>
  </si>
  <si>
    <t>生年月日</t>
  </si>
  <si>
    <t>月</t>
  </si>
  <si>
    <t>日（</t>
  </si>
  <si>
    <t>歳）</t>
  </si>
  <si>
    <t>（郵便番号）
　住　　所</t>
  </si>
  <si>
    <t>都</t>
  </si>
  <si>
    <t>道</t>
  </si>
  <si>
    <t>郡</t>
  </si>
  <si>
    <t>府</t>
  </si>
  <si>
    <t>県</t>
  </si>
  <si>
    <t>市</t>
  </si>
  <si>
    <t>自宅電話番号</t>
  </si>
  <si>
    <t>主　　　な　　　職　　　歴　　　等</t>
  </si>
  <si>
    <t>期　　　　間</t>
  </si>
  <si>
    <t>勤　　務　　先</t>
  </si>
  <si>
    <t>職務内容</t>
  </si>
  <si>
    <t>月～</t>
  </si>
  <si>
    <t>月</t>
  </si>
  <si>
    <t>職　務　に　関　連　す　る　資　格</t>
  </si>
  <si>
    <t>資　　　格　　　の　　　種　　　類</t>
  </si>
  <si>
    <t>取得年月日</t>
  </si>
  <si>
    <t>研　修　等　の　受　講　の　状　況　等</t>
  </si>
  <si>
    <t>研　修　等　の　名　称</t>
  </si>
  <si>
    <t>年　月　日</t>
  </si>
  <si>
    <t>状　　況</t>
  </si>
  <si>
    <t>受講済</t>
  </si>
  <si>
    <t>受講予定</t>
  </si>
  <si>
    <t>昭和</t>
  </si>
  <si>
    <t>４０</t>
  </si>
  <si>
    <t>（</t>
  </si>
  <si>
    <t>－</t>
  </si>
  <si>
    <t>）</t>
  </si>
  <si>
    <t>大阪</t>
  </si>
  <si>
    <t>－</t>
  </si>
  <si>
    <t>平成</t>
  </si>
  <si>
    <t>大阪府立砂川厚生福祉センター</t>
  </si>
  <si>
    <t>作業指導員</t>
  </si>
  <si>
    <t>ヘルパー</t>
  </si>
  <si>
    <t>1)</t>
  </si>
  <si>
    <t>訪問介護員養成研修１級課程</t>
  </si>
  <si>
    <t>2)</t>
  </si>
  <si>
    <t>居宅介護従事者養成研修１級課程</t>
  </si>
  <si>
    <t>3)</t>
  </si>
  <si>
    <t>1)</t>
  </si>
  <si>
    <t>2)</t>
  </si>
  <si>
    <t>サービス管理責任者養成研修（介護）</t>
  </si>
  <si>
    <t>3)</t>
  </si>
  <si>
    <t>サービス管理責任者養成研修（就労）</t>
  </si>
  <si>
    <t>ﾌ ﾘ ｶﾞ ﾅ</t>
  </si>
  <si>
    <t>５４０</t>
  </si>
  <si>
    <t>８５７０</t>
  </si>
  <si>
    <t>中央区大手前△丁目△番△号</t>
  </si>
  <si>
    <t>０６</t>
  </si>
  <si>
    <t>６９４１</t>
  </si>
  <si>
    <t>××××</t>
  </si>
  <si>
    <t>相談支援従事者初任者研修</t>
  </si>
  <si>
    <t>平面図</t>
  </si>
  <si>
    <t>備考１　各室の用途及び面積を記載してください。</t>
  </si>
  <si>
    <t>　　２　当該事業の専用部分と他との共用部分を色分けする等使用関係を分かりやすく表示してください。</t>
  </si>
  <si>
    <t>　　３　既成の平面図がある場合は、それを添付しても差し支えありません。（ただし、各室の用途、面積及び写真撮影ポイントの記載は必要）</t>
  </si>
  <si>
    <t>○○○○（申請書に記載したものと同一の事業所名）</t>
  </si>
  <si>
    <t>○○○ビル○階平面図</t>
  </si>
  <si>
    <t>更衣室
（○○．○㎡）</t>
  </si>
  <si>
    <t>給湯室
（○○．○㎡）</t>
  </si>
  <si>
    <t>トイレ
（○○．○㎡）</t>
  </si>
  <si>
    <t>相談室
（○○．○㎡）</t>
  </si>
  <si>
    <t>階段室</t>
  </si>
  <si>
    <t>（他社）</t>
  </si>
  <si>
    <t>(10)</t>
  </si>
  <si>
    <t>(14)</t>
  </si>
  <si>
    <t>(9)</t>
  </si>
  <si>
    <t>(8)</t>
  </si>
  <si>
    <t>(2)</t>
  </si>
  <si>
    <t>カウンター</t>
  </si>
  <si>
    <t>(3)</t>
  </si>
  <si>
    <t>サービス提供
責任者
（訪問介護）</t>
  </si>
  <si>
    <t>管理者
（訪問介護、居宅介護兼務）</t>
  </si>
  <si>
    <t>会議室
（○○．○㎡）</t>
  </si>
  <si>
    <t>(1)</t>
  </si>
  <si>
    <t>サービス提供
責任者
（居宅介護）</t>
  </si>
  <si>
    <t>(13)</t>
  </si>
  <si>
    <t>エレベータ</t>
  </si>
  <si>
    <t>書棚
（訪問介護）</t>
  </si>
  <si>
    <t>書棚
（居宅介護）</t>
  </si>
  <si>
    <t>複写機、ファックス</t>
  </si>
  <si>
    <t>備考１　各室の用途及び面積を記載してください。</t>
  </si>
  <si>
    <t>　　２　当該事業の専用部分と他との共用部分を色分けする等使用関係を分かりやすく表示してください。</t>
  </si>
  <si>
    <t>吹田市障がい福祉サービスセンター</t>
  </si>
  <si>
    <t>吹田市障がい福祉サービスセンター（居宅介護）</t>
  </si>
  <si>
    <t>吹田市障がい福祉サービスセンター（生活介護、就労移行支援）</t>
  </si>
  <si>
    <t>(参考様式３）</t>
  </si>
  <si>
    <t>（参考様式４）</t>
  </si>
  <si>
    <t>（参考様式５）</t>
  </si>
  <si>
    <t>（参考様式８）</t>
  </si>
  <si>
    <t>事業主体（法人名）</t>
  </si>
  <si>
    <t>〒(</t>
  </si>
  <si>
    <t>)</t>
  </si>
  <si>
    <t>電話</t>
  </si>
  <si>
    <t>ＦＡＸ</t>
  </si>
  <si>
    <t>・</t>
  </si>
  <si>
    <t>無</t>
  </si>
  <si>
    <t>(複数の場合は全員記載してください。）</t>
  </si>
  <si>
    <t>名</t>
  </si>
  <si>
    <t>事業の区分等</t>
  </si>
  <si>
    <t>住居の利用定員</t>
  </si>
  <si>
    <t>居室数</t>
  </si>
  <si>
    <t>㎡</t>
  </si>
  <si>
    <t>（参考様式４-２）</t>
  </si>
  <si>
    <t>（参考様式４-３）</t>
  </si>
  <si>
    <t>（参考様式４-４）</t>
  </si>
  <si>
    <t>室</t>
  </si>
  <si>
    <t>常勤週</t>
  </si>
  <si>
    <t>時間</t>
  </si>
  <si>
    <t>　</t>
  </si>
  <si>
    <t>備考８</t>
  </si>
  <si>
    <t>祝日や変則勤務など、体制が整っているにも関わらず、本表の常勤換算で体制が整わない計算となるときは「週平均の勤務時間数」欄に直接入力して調整してください</t>
  </si>
  <si>
    <t>○○　○○</t>
  </si>
  <si>
    <t>××　××</t>
  </si>
  <si>
    <t>△△　△△</t>
  </si>
  <si>
    <t>ﾌ ﾘ ｶﾞ ﾅ</t>
  </si>
  <si>
    <t>（</t>
  </si>
  <si>
    <t>－</t>
  </si>
  <si>
    <t>）</t>
  </si>
  <si>
    <t>－</t>
  </si>
  <si>
    <t>1)</t>
  </si>
  <si>
    <t>2)</t>
  </si>
  <si>
    <t>2)</t>
  </si>
  <si>
    <t>3)</t>
  </si>
  <si>
    <t>月</t>
  </si>
  <si>
    <t>日</t>
  </si>
  <si>
    <t>指定・変更予定日</t>
  </si>
  <si>
    <t>介護サービス
包括型</t>
  </si>
  <si>
    <t>外部サービス
利用型</t>
  </si>
  <si>
    <t>算出にあたっては、小数点以下第２位を切り捨てて下さい。（必要職員数、前年度平均利用者数については切り上げ）</t>
  </si>
  <si>
    <t>代表者名</t>
  </si>
  <si>
    <t>連絡先</t>
  </si>
  <si>
    <t>㎡</t>
  </si>
  <si>
    <t>※床面積200㎡以下</t>
  </si>
  <si>
    <t>居室の出口から屋外までの
歩行距離（最長距離）</t>
  </si>
  <si>
    <t>ｍ</t>
  </si>
  <si>
    <t>チェック項目</t>
  </si>
  <si>
    <t>運営法人
チェック欄　ㇾ印</t>
  </si>
  <si>
    <t>既存の一戸建て住宅を活用したものであること</t>
  </si>
  <si>
    <t>歩行介助がなければ避難できない入居者の居室を避難階に位置させること</t>
  </si>
  <si>
    <t>※歩行介助がなければ避難できない人・・・二肢以上に麻痺があり、かつ「移乗」、「移動」のいずれかに支援が必要な人</t>
  </si>
  <si>
    <t>夜間支援員の配置又は災害発生時の有効な連絡体制、避難体制をとること　　注１</t>
  </si>
  <si>
    <t xml:space="preserve">入居者の障がい特性に応じた有効な出火防止対策をとること　注２
</t>
  </si>
  <si>
    <t>非常災害時の避難訓練計画（災害対策に関する避難訓練や連絡体制、避難体制にかかる具体的計画を含む）を定めること</t>
  </si>
  <si>
    <t>各居室にスプリンクラーを設置すること</t>
  </si>
  <si>
    <t xml:space="preserve">
</t>
  </si>
  <si>
    <t>　　</t>
  </si>
  <si>
    <t>各居室の出口から屋外への出口に至る歩行距離が８ｍ以下
（各居室及び避難通路（廊下）の内装仕上げが難燃材料の場合は１６ｍ以下）</t>
  </si>
  <si>
    <t>８ｍ　　□</t>
  </si>
  <si>
    <t>　　※このうち９と10は、
　　　各居室から直接屋外
　　　への出口等へ避難で
　　きる場合は不要。</t>
  </si>
  <si>
    <t>１６ｍ　　□</t>
  </si>
  <si>
    <t>介護等の提供を行う福祉施設等他の用途との複合用途建築物でないこと</t>
  </si>
  <si>
    <t>し尿浄化槽が設置されている場合は、定員数が処理対象人数を超えていないこと</t>
  </si>
  <si>
    <t>既存の一戸建て住宅を活用して共同生活援助を行う場合で、
以下の要件に該当する住戸については建築基準法上の用途が「一般住宅」
扱いとされるため、建物の用途変更は不要です。</t>
  </si>
  <si>
    <t>対象要件</t>
  </si>
  <si>
    <t>共同生活援助の用に供するものであること</t>
  </si>
  <si>
    <t>既存一戸建て住宅を転用するものであること</t>
  </si>
  <si>
    <t>運営管理要件</t>
  </si>
  <si>
    <r>
      <t>各行政庁が定期的に実地指導等を行い、基準等及び本申し合わせ事項</t>
    </r>
    <r>
      <rPr>
        <sz val="11"/>
        <rFont val="ＭＳ Ｐゴシック"/>
        <family val="3"/>
      </rPr>
      <t>の内容を確認していること</t>
    </r>
  </si>
  <si>
    <t>入居者数は７人以内とすること</t>
  </si>
  <si>
    <r>
      <t xml:space="preserve">歩行介助がなければ避難できない入居者の居室は避難階に位置すること
</t>
    </r>
    <r>
      <rPr>
        <sz val="9"/>
        <color indexed="8"/>
        <rFont val="ＭＳ Ｐゴシック"/>
        <family val="3"/>
      </rPr>
      <t>※歩行介助がなければ避難できない人・・・二肢以上に麻痺があり、かつ「移乗」、
　　　　「移動」のいずれかに支援が必要な人</t>
    </r>
  </si>
  <si>
    <t>夜間支援従事者等の配置等、災害発生時の有効な連絡体制、避難体制がとられていること</t>
  </si>
  <si>
    <t>入居者の障がい特性に応じた有効な出火防止対策がとられていること。</t>
  </si>
  <si>
    <t>非常災害時の避難訓練を定期的に行うこと。</t>
  </si>
  <si>
    <t>施設・設備要件</t>
  </si>
  <si>
    <t>床面積が２００㎡未満であること。</t>
  </si>
  <si>
    <t>介護等の提供を行う福祉施設等他の用途との複合用途建築物でないもの</t>
  </si>
  <si>
    <t>し尿浄化槽が設置されている場合は、原則として、定員数が処理対象人数を超えていないこと</t>
  </si>
  <si>
    <t>各居室及び避難通路（廊下）とが間仕切壁と常時閉鎖式の戸または火災で煙が発生したときに自動的に閉鎖する戸（襖、障子は除く）で区画すること</t>
  </si>
  <si>
    <r>
      <rPr>
        <b/>
        <sz val="12"/>
        <color indexed="8"/>
        <rFont val="HG丸ｺﾞｼｯｸM-PRO"/>
        <family val="3"/>
      </rPr>
      <t>　　　</t>
    </r>
    <r>
      <rPr>
        <b/>
        <u val="double"/>
        <sz val="12"/>
        <color indexed="8"/>
        <rFont val="HG丸ｺﾞｼｯｸM-PRO"/>
        <family val="3"/>
      </rPr>
      <t xml:space="preserve">※6または7～
</t>
    </r>
    <r>
      <rPr>
        <b/>
        <sz val="12"/>
        <color indexed="8"/>
        <rFont val="HG丸ｺﾞｼｯｸM-PRO"/>
        <family val="3"/>
      </rPr>
      <t>　　　</t>
    </r>
    <r>
      <rPr>
        <b/>
        <u val="double"/>
        <sz val="12"/>
        <color indexed="8"/>
        <rFont val="HG丸ｺﾞｼｯｸM-PRO"/>
        <family val="3"/>
      </rPr>
      <t>10を満たすこと</t>
    </r>
  </si>
  <si>
    <r>
      <t>防火上主要な間仕切壁の設置を要しないものとして、</t>
    </r>
    <r>
      <rPr>
        <u val="single"/>
        <sz val="10"/>
        <color indexed="8"/>
        <rFont val="ＭＳ Ｐゴシック"/>
        <family val="3"/>
      </rPr>
      <t>自動スプリンクラー設備等が</t>
    </r>
    <r>
      <rPr>
        <sz val="10"/>
        <color indexed="8"/>
        <rFont val="ＭＳ Ｐゴシック"/>
        <family val="3"/>
      </rPr>
      <t xml:space="preserve">
</t>
    </r>
    <r>
      <rPr>
        <u val="single"/>
        <sz val="10"/>
        <color indexed="8"/>
        <rFont val="ＭＳ Ｐゴシック"/>
        <family val="3"/>
      </rPr>
      <t>設置されたもの</t>
    </r>
    <r>
      <rPr>
        <sz val="10"/>
        <color indexed="8"/>
        <rFont val="ＭＳ Ｐゴシック"/>
        <family val="3"/>
      </rPr>
      <t>、</t>
    </r>
    <r>
      <rPr>
        <u val="single"/>
        <sz val="10"/>
        <color indexed="8"/>
        <rFont val="ＭＳ Ｐゴシック"/>
        <family val="3"/>
      </rPr>
      <t>若しくは防火上支障がないものとして国土交通大臣が定める基準（告示）に
適合するもの（以下、告示の内容）</t>
    </r>
    <r>
      <rPr>
        <sz val="10"/>
        <color indexed="8"/>
        <rFont val="ＭＳ Ｐゴシック"/>
        <family val="3"/>
      </rPr>
      <t xml:space="preserve">
下の①～③すべてに適合すること
　①床面積が１００㎡以下の階又は居室の床面積１００㎡以内ごとに準耐火構造の壁若しくは
　　防火設備で区画されている部分であること
　②各居室に煙感知式の住宅用防災報知設備若しくは自動火災報知設備又は連動型住宅用
　　防災警報器が設置されていること
　③以下の(ｱ)又は (ｲ)に該当すること
　　　(ｱ)各居室から直接屋外又は避難上有効なバルコニーへの避難が可能なこと
　　　　※屋外への出口、バルコニーから幅員50㎝以上の通路により道路に避難が可能なこと。　
　 　 (ｲ)各所室の出口から屋外への出口に至る歩行距離が８ｍ以下であり、かつ各居室及び
　　　　避難通路（廊下）とが間仕切壁と常時閉鎖式又は自動的に閉鎖する戸（襖、障子は除
　　　　く）で区画されていること
　　　 ※各居室及び避難通路（廊下）の内装仕上げが難燃材料の場合は16m</t>
    </r>
  </si>
  <si>
    <t>　　既存の戸建て住宅を活用した共同生活援助に関する事前協議用チェックリスト</t>
  </si>
  <si>
    <t>※新規申請、変更届（住居追加）の際に住居ごとに作成</t>
  </si>
  <si>
    <t>主たる事業所の名称</t>
  </si>
  <si>
    <t>共同生活住居の名称</t>
  </si>
  <si>
    <t>共同生活住居の所在地</t>
  </si>
  <si>
    <t>※利用定員７人以下</t>
  </si>
  <si>
    <t>住居の床面積</t>
  </si>
  <si>
    <t>各居室に「煙感知式の住宅用防災報知設備」もしくは「自動火災報知設備」または「連動型住宅用防災警報器」が設置されていること</t>
  </si>
  <si>
    <t>居室の床面積が１００㎡以下の階であること、又は居室の床面積１００㎡以内ごとに準耐火構造の壁若しくは防火設備で区画されている部分であること</t>
  </si>
  <si>
    <t>※平面図で計測
8m以下（難燃材料仕上げの場合は16m以下 ）
　</t>
  </si>
  <si>
    <r>
      <t>　　前記のチェック項目１～５、１１、１２に該当し、かつ６又は７～１０に該当する住戸については、建築基準法
　上の用途が「一般住宅」扱いとされるため、建物の用途変更手続きは不要です。
　　なお、共同生活援助の住戸としての使用開始後に前記の項目に該当しなくなった場合は、建築基準法上の用途に
　ついて寄宿舎等への変更を要する場合があります。
　　また、このチェックリストは「指定共同生活援助（戸建て型）の建築基準法上の取扱いに関する申し合わせ事項」
　に該当するか否かをチェックするためのチェックリストです。消防法等他の法令については別途協議が必要となりま
　すので、ご留意ください。
注１　○夜間支援従業者の配置
　　　　⇒夜間支援体制加算(Ⅰ)又は(Ⅱ)の届出を行っていること。
　　　○災害発生時の有効な連絡体制、避難体制
　　　　⇒夜間も含めた災害発生時の下記のような体制が構築され、その体制がマニュアルとして配布、事業所掲
　　　　　示板への貼り付けなどにより、従業員、入居者へ周知され、有効に機能していること。　　　　
　　　　・連絡体制の構築・・・緊急連絡先一覧の作成、運営法人や共同生活援助の従業員等間での連絡網の作成
　　　　　　　　　　　　　　　、職員の参集基準の作成等
　　　　・避難体制の構築・・・避難時の誘導体制、避難経路、避難場所、避難手段等の想定、近隣住民等の地域
　　　　　　　　　　　　　　　との連携　　　
注２　○入居者の障がい特性に応じた有効な出火防止対策
　　　　⇒（対策例）調理器具、暖房器具使用時の世話人立会い、調理器具のＩＨ化、所定場所での喫煙、住居内
　　　　　　　　　　へのライターの持ち込み禁止、暖房器具の電化、寝具、カーペット・カーテンなどの防炎化
　　　　　　　　　　等
　　　</t>
    </r>
  </si>
  <si>
    <t>電話番号
（日中に連絡がとれる番号）</t>
  </si>
  <si>
    <t>※経歴書（任意様式を含む）提出の際の留意事項</t>
  </si>
  <si>
    <t>日中サービス
支援型</t>
  </si>
  <si>
    <t>世話人</t>
  </si>
  <si>
    <t>生活支援員</t>
  </si>
  <si>
    <t>Ｃ</t>
  </si>
  <si>
    <t>夜間支援従事者</t>
  </si>
  <si>
    <t>●●　●●</t>
  </si>
  <si>
    <t>■■　■■</t>
  </si>
  <si>
    <t>▽▽　▽▽</t>
  </si>
  <si>
    <t>◎◎　◎◎</t>
  </si>
  <si>
    <t>▲▲　▲▲</t>
  </si>
  <si>
    <t>※※　※※</t>
  </si>
  <si>
    <t>★★　★★</t>
  </si>
  <si>
    <t>　当該経歴書の記載内容については、該当者本人が確認のうえで作成していることが必要です。</t>
  </si>
  <si>
    <t>　必要があると判断した場合には、吹田市から該当者本人へ内容確認の連絡をすることがあります。</t>
  </si>
  <si>
    <t>共同生活援助（日中サービス支援型）</t>
  </si>
  <si>
    <t>夜勤職員加配加算</t>
  </si>
  <si>
    <t>〒(</t>
  </si>
  <si>
    <t>)</t>
  </si>
  <si>
    <t>ＦＡＸ</t>
  </si>
  <si>
    <t>建物の構造</t>
  </si>
  <si>
    <t>造</t>
  </si>
  <si>
    <t>階建の</t>
  </si>
  <si>
    <t>階部分</t>
  </si>
  <si>
    <t>耐火・準耐火構造等証明</t>
  </si>
  <si>
    <t>有</t>
  </si>
  <si>
    <t>・</t>
  </si>
  <si>
    <t>各部屋の面積</t>
  </si>
  <si>
    <t>指定（登録）・変更予定日</t>
  </si>
  <si>
    <t>営業日</t>
  </si>
  <si>
    <t>曜日～</t>
  </si>
  <si>
    <t>曜日（週</t>
  </si>
  <si>
    <t>日）</t>
  </si>
  <si>
    <t>営業時間</t>
  </si>
  <si>
    <t>時</t>
  </si>
  <si>
    <t>分～</t>
  </si>
  <si>
    <t>分</t>
  </si>
  <si>
    <t>サービス提供日</t>
  </si>
  <si>
    <t>サービス提供時間</t>
  </si>
  <si>
    <t>常勤</t>
  </si>
  <si>
    <t>名、非常勤</t>
  </si>
  <si>
    <t>Ｂ</t>
  </si>
  <si>
    <t>Ｄ</t>
  </si>
  <si>
    <t>従 業 者 の 勤 務 体 制 及 び 勤 務 形 態 一 覧 表（記入例②）</t>
  </si>
  <si>
    <t>生活介護</t>
  </si>
  <si>
    <t>視覚・聴覚言語障がい者支援体制加算</t>
  </si>
  <si>
    <t>□□　□□</t>
  </si>
  <si>
    <t>△△　△△</t>
  </si>
  <si>
    <t>◇◇　◇◇</t>
  </si>
  <si>
    <t>看護職員</t>
  </si>
  <si>
    <t>理学療法士</t>
  </si>
  <si>
    <t>（小計）</t>
  </si>
  <si>
    <t>▲▲　▲▲</t>
  </si>
  <si>
    <t>（合計）</t>
  </si>
  <si>
    <t>医師</t>
  </si>
  <si>
    <t>栄養士</t>
  </si>
  <si>
    <t>▼▼　▼▼</t>
  </si>
  <si>
    <t>調理員</t>
  </si>
  <si>
    <t>（業務委託）</t>
  </si>
  <si>
    <t>◆◆　◆◆</t>
  </si>
  <si>
    <t>　</t>
  </si>
  <si>
    <t>(Ⅲ)5:1(日中サービス)</t>
  </si>
  <si>
    <t>従 業 者 の 勤 務 体 制 及 び 勤 務 形 態 一 覧 表（記入例①）</t>
  </si>
  <si>
    <t>申請する事業・施設に係る従業者全員（管理者含む）について、４週間分の勤務すべき時間数を記入して下さい。夜間支援等体制加算により評価される夜勤、宿直等における勤務時間については、夜勤、宿直等の時間は記入せず、網かけをする等して、その旨を表示して下さい。</t>
  </si>
  <si>
    <t>祝日や変則勤務など、体制が整っているにも関わらず、本表の常勤換算で体制が整わない計算となるときは、必要に応じて加工等をしてください。</t>
  </si>
  <si>
    <t>撮影）</t>
  </si>
  <si>
    <t>（</t>
  </si>
  <si>
    <t>)</t>
  </si>
  <si>
    <t>日</t>
  </si>
  <si>
    <t>主たる事業所
の名称</t>
  </si>
  <si>
    <t>主たる事業所の所在地</t>
  </si>
  <si>
    <t>洪水浸水
想定区域</t>
  </si>
  <si>
    <t>土砂災害警戒
区域の指定</t>
  </si>
  <si>
    <t>従たる事業所の所在地</t>
  </si>
  <si>
    <t>担当者の連絡先</t>
  </si>
  <si>
    <t>担当者氏名</t>
  </si>
  <si>
    <t>【移転後の所在地】※移転を予定している場合に記載</t>
  </si>
  <si>
    <t>【移転後の所在地】※移転を予定している場合に記載</t>
  </si>
  <si>
    <t>サービスの
種類・利用定員</t>
  </si>
  <si>
    <t>【サービスの種類】</t>
  </si>
  <si>
    <t>名</t>
  </si>
  <si>
    <t>【現在又は開設を予定している所在地】</t>
  </si>
  <si>
    <t>【現在又は開設を予定している所在地】</t>
  </si>
  <si>
    <t>【現在又は開設時に予定する利用定員】</t>
  </si>
  <si>
    <t>【現在又は開設時に予定する利用定員】</t>
  </si>
  <si>
    <t>管理者の氏名</t>
  </si>
  <si>
    <t>サービス管理
責任者の氏名</t>
  </si>
  <si>
    <t>相談支援専門員
の氏名</t>
  </si>
  <si>
    <t>【建物所有者】</t>
  </si>
  <si>
    <t>【土地所有者】</t>
  </si>
  <si>
    <t>自</t>
  </si>
  <si>
    <t>至</t>
  </si>
  <si>
    <t>【建物の使用用途指定の有無】</t>
  </si>
  <si>
    <t>無</t>
  </si>
  <si>
    <t>有</t>
  </si>
  <si>
    <t>(</t>
  </si>
  <si>
    <t>【建物の賃貸契約期間】</t>
  </si>
  <si>
    <t>【建物の賃貸契約期間】</t>
  </si>
  <si>
    <t>事前協議を行う事業所の概要</t>
  </si>
  <si>
    <t>【建物の所有者】</t>
  </si>
  <si>
    <t>【土地の所有者】</t>
  </si>
  <si>
    <t>【変更後の利用定員】※変更する場合</t>
  </si>
  <si>
    <t>【変更後の利用定員】※変更する場合</t>
  </si>
  <si>
    <t xml:space="preserve">　 </t>
  </si>
  <si>
    <t>従たる事業所１
の名称</t>
  </si>
  <si>
    <t>従たる事業所２
の名称</t>
  </si>
  <si>
    <t>事業者の概要</t>
  </si>
  <si>
    <t>事業者（法人）の所在地</t>
  </si>
  <si>
    <t>事業者名称
（法人名称）</t>
  </si>
  <si>
    <t>事前協議を行う事業所の建物等の概要①</t>
  </si>
  <si>
    <t>事前協議を行う事業所の建物等の概要②</t>
  </si>
  <si>
    <t>人員配置の状況</t>
  </si>
  <si>
    <t>複数の従たる事業所を運営する等で同様式を追加作成する場合は、追加した内容のみの記載で可能とします。</t>
  </si>
  <si>
    <t>従　た　る　事　業　所　２</t>
  </si>
  <si>
    <t>従　た　る　事　業　所　１</t>
  </si>
  <si>
    <t>従たる事業所１</t>
  </si>
  <si>
    <t>従たる事業所名２</t>
  </si>
  <si>
    <t>【例】</t>
  </si>
  <si>
    <t>　【事前協議に必要な添付資料について】</t>
  </si>
  <si>
    <t>　 　なお、変更届等において提出が必要とされていない書類については、事前協議書類の提出を一部</t>
  </si>
  <si>
    <t>省略していただけます。</t>
  </si>
  <si>
    <r>
      <t>　</t>
    </r>
    <r>
      <rPr>
        <b/>
        <sz val="11"/>
        <rFont val="ＭＳ ゴシック"/>
        <family val="3"/>
      </rPr>
      <t>事前協議を行う場合の提出書類は、以下のとおりです。　　</t>
    </r>
  </si>
  <si>
    <t>注）この事前協議書は、【事前協議を行うサービスの種類ごとに】作成してください。</t>
  </si>
  <si>
    <t>（居宅介護、重度訪問介護、同行援護、訪問介護、第1号訪問事業）　</t>
  </si>
  <si>
    <t>第1号訪問事業</t>
  </si>
  <si>
    <t>居宅介護（重度訪問介護・同行援護）と介護保険法上の訪問介護（第1号訪問事業）を行う場合で、管理者、サービス提供責任者及び従業者の全てが別体制の場合</t>
  </si>
  <si>
    <t>居宅介護（重度訪問介護・同行援護）と介護保険法上の訪問介護（第1号訪問事業）を行う場合で、　管理者、サービス提供責任者が同じ体制で、従業者の一部のみ別体制の場合</t>
  </si>
  <si>
    <t>指定障がい福祉サービス事業者等の申請等に係る事前協議書</t>
  </si>
  <si>
    <t>共同生活援助の申請等に係る事前協議書</t>
  </si>
  <si>
    <t>【変更後の名称】※名称の変更を予定している場合に記載</t>
  </si>
  <si>
    <t>共同生活援助
事業所の
総利用定員</t>
  </si>
  <si>
    <t>住居の区分及び利用定員</t>
  </si>
  <si>
    <t>【住居の区分】</t>
  </si>
  <si>
    <t>事業者の概要</t>
  </si>
  <si>
    <t>住居の区分及び
利用定員</t>
  </si>
  <si>
    <t>主たる事業所
の所在地</t>
  </si>
  <si>
    <t>事前協議を行う共同生活住居等が複数となり記載箇所が足りない場合は、同様式を追加し、複数枚作成してください。</t>
  </si>
  <si>
    <t>【事前協議に必要な添付資料】</t>
  </si>
  <si>
    <t>事前協議を行う事業所の建物等の概要</t>
  </si>
  <si>
    <t>主たる事業所　　　</t>
  </si>
  <si>
    <t>居室</t>
  </si>
  <si>
    <t>食堂</t>
  </si>
  <si>
    <t>浴室</t>
  </si>
  <si>
    <t>「主たる事業所」とは、住居が１住居のみの場合は当該住居。複数ある場合は、その内の主となる住居とします。</t>
  </si>
  <si>
    <t>居室の最小床面積（収納設備を除く）</t>
  </si>
  <si>
    <t>居室の最小床面積（収納設備を除く）</t>
  </si>
  <si>
    <t>注）</t>
  </si>
  <si>
    <t>※変更届等において提出が必要とされていない書類については、事前協議書類の提出を一部省略して</t>
  </si>
  <si>
    <t>いただけます。</t>
  </si>
  <si>
    <t>【現在又は開設を予定している事業所の名称】</t>
  </si>
  <si>
    <t>【現在又は開設を予定している事業所の名称】</t>
  </si>
  <si>
    <t>【現在又は開設を予定している所在地】</t>
  </si>
  <si>
    <t>協議を行う
共同生活住居
（またはサテ
ライト型住居）（１）の名称</t>
  </si>
  <si>
    <t>協議を行う
共同生活住居
（またはサテ
ライト型住居）（１）の所在地</t>
  </si>
  <si>
    <t>協議を行う
共同生活住居
（またはサテ
ライト型住居）（２）の名称</t>
  </si>
  <si>
    <t>協議を行う共同生活住居
（またはサテ
ライト型住居）（２）の所在地</t>
  </si>
  <si>
    <t>協議を行う共同生活住居（またはサテライト型住居）（１）</t>
  </si>
  <si>
    <t>協議を行う共同生活住居（またはサテライト型住居）（２）</t>
  </si>
  <si>
    <t>協議を行う共同生活住居
（またはサテライト型住居）（１）</t>
  </si>
  <si>
    <t>協議を行う共同生活住居
（またはサテライト型住居）（２）</t>
  </si>
  <si>
    <t>事業所全体
（全ての共同生活住居及びサテライト型住居）</t>
  </si>
  <si>
    <t>主たる事業所の名称：</t>
  </si>
  <si>
    <t>住居の名称：</t>
  </si>
  <si>
    <t>事業者の所在地
（法人所在地）</t>
  </si>
  <si>
    <r>
      <t xml:space="preserve">【療養介護・生活介護・短期入所・自立訓練・就労移行支援・就労継続支援A型・就労継続支援Ｂ型・障害者支援施設・就労定着支援・自立生活援助・地域移行支援・地域定着支援・計画相談支援・障がい児相談支援・日中一時支援】  </t>
    </r>
    <r>
      <rPr>
        <b/>
        <sz val="9"/>
        <rFont val="ＭＳ ゴシック"/>
        <family val="3"/>
      </rPr>
      <t xml:space="preserve">※サービス種類ごとに作成 </t>
    </r>
    <r>
      <rPr>
        <sz val="9"/>
        <rFont val="ＭＳ ゴシック"/>
        <family val="3"/>
      </rPr>
      <t xml:space="preserve">                                                       </t>
    </r>
  </si>
  <si>
    <t>【例】生活介護と就労継続支援Ｂ型について協議する場合：生活介護、就労継続支援Ｂ型でそれぞれ作成。</t>
  </si>
  <si>
    <t>・複数の従たる事業所を運営する等で記載箇所が足りない場合は、同様式を追加し、複数枚作成してください。</t>
  </si>
  <si>
    <t>・複数の従たる事業所を運営する等で同様式を追加作成する場合は、追加した内容のみの記載で可能とします。</t>
  </si>
  <si>
    <t>・地域移行支援及び地域定着支援、計画相談支援及び障がい児相談支援は、共通で作成することも可能です。</t>
  </si>
  <si>
    <t>別紙、平面図及び居室面積等一覧表のとおり。</t>
  </si>
  <si>
    <t>別紙、平面図及び居室面積等一覧表のとおり。</t>
  </si>
  <si>
    <t>営業日等
の備考</t>
  </si>
  <si>
    <t>サービス提供日等
の備考</t>
  </si>
  <si>
    <t>　事業所移転により設備等に変更はあるが、管理者及びサービス管理責任者に変更はない。</t>
  </si>
  <si>
    <t>具体的な事業内容、誓約書</t>
  </si>
  <si>
    <t>　建築確認済証及び検査済証、又はこれらの発行履歴がわかる書類（建築物台帳記載事項証明書等）</t>
  </si>
  <si>
    <t>（主　た　る）　事　業　所　　　</t>
  </si>
  <si>
    <t>各部屋の面積等</t>
  </si>
  <si>
    <t>各部屋の面積等</t>
  </si>
  <si>
    <t>（主たる）事業所</t>
  </si>
  <si>
    <t>人員配置・営業日等の状況</t>
  </si>
  <si>
    <t>（主たる）事業所の名称</t>
  </si>
  <si>
    <t>居室面積等一覧表</t>
  </si>
  <si>
    <t>事業所・施設名（</t>
  </si>
  <si>
    <t>サービス種類（</t>
  </si>
  <si>
    <t>)階</t>
  </si>
  <si>
    <t>号室</t>
  </si>
  <si>
    <t>（居室等）</t>
  </si>
  <si>
    <t>１室の定員</t>
  </si>
  <si>
    <t>室数</t>
  </si>
  <si>
    <t>面　　　　積</t>
  </si>
  <si>
    <t>(</t>
  </si>
  <si>
    <t>㎡)</t>
  </si>
  <si>
    <t>㎡)</t>
  </si>
  <si>
    <t>（居室以外）</t>
  </si>
  <si>
    <t>㎡</t>
  </si>
  <si>
    <t>㎡</t>
  </si>
  <si>
    <t>片廊下の幅</t>
  </si>
  <si>
    <t>ｍ</t>
  </si>
  <si>
    <t>中廊下の幅</t>
  </si>
  <si>
    <t>共用する施設・事業所名（</t>
  </si>
  <si>
    <t>）</t>
  </si>
  <si>
    <t>備考１</t>
  </si>
  <si>
    <t>設備基準で定められた部屋について、設置階ごとに記入してください。</t>
  </si>
  <si>
    <t>２</t>
  </si>
  <si>
    <t>２</t>
  </si>
  <si>
    <t>居室・療養室等については、「１室の定員」ごとに分けて記入してください。また、同じ定員でも、面積の異なる部屋がある場合は、さらにそれぞれの部屋ごとに分けて記入してください。</t>
  </si>
  <si>
    <t>３</t>
  </si>
  <si>
    <t>「１人あたりの面積」の算出が必要な設備は、面積欄の（　）内に記入してください。（算出にあたって、小数点以下第２位を切り捨ててください）</t>
  </si>
  <si>
    <t>「１人あたりの面積」の算出が必要な設備は、面積欄の（　）内に記入してください。（算出にあたって、小数点以下第２位を切り捨ててください）</t>
  </si>
  <si>
    <t>４</t>
  </si>
  <si>
    <t>部屋の種類ごとにまとめて、合計の室数・面積を記入してください。</t>
  </si>
  <si>
    <t>５</t>
  </si>
  <si>
    <t>他の事業所又は施設と共用している場合は、「備考欄」に「共用」と記入し、「共用する事業所・施設名」欄に正式名称を記入し、共用先の当該部分の平面図を添付してください。</t>
  </si>
  <si>
    <t>６</t>
  </si>
  <si>
    <t>同一の事業所又は施設の他の部屋と兼用している場合は、「備考欄」に「〇〇室と兼用」と記入してください。</t>
  </si>
  <si>
    <t>７</t>
  </si>
  <si>
    <t>設置階数が様式の欄を超える場合は、複数枚に分けて記入し、まとめて提出してください。</t>
  </si>
  <si>
    <t>（参考様式９）</t>
  </si>
  <si>
    <t>吹田市障がい福祉サービスセンター</t>
  </si>
  <si>
    <t>）</t>
  </si>
  <si>
    <t>指定障がい者支援施設</t>
  </si>
  <si>
    <t>１</t>
  </si>
  <si>
    <t>(</t>
  </si>
  <si>
    <t>1人あたり</t>
  </si>
  <si>
    <t>㎡)</t>
  </si>
  <si>
    <t>1人あたり</t>
  </si>
  <si>
    <t>(</t>
  </si>
  <si>
    <t>㎡)</t>
  </si>
  <si>
    <t>1人あたり</t>
  </si>
  <si>
    <t>(</t>
  </si>
  <si>
    <t>(</t>
  </si>
  <si>
    <t>㎡)</t>
  </si>
  <si>
    <t>作業・訓練室１</t>
  </si>
  <si>
    <t>作業・訓練室２</t>
  </si>
  <si>
    <t>作業・訓練室３</t>
  </si>
  <si>
    <t>便所</t>
  </si>
  <si>
    <t>相談室</t>
  </si>
  <si>
    <t>事務室</t>
  </si>
  <si>
    <t>ｍ</t>
  </si>
  <si>
    <t>）</t>
  </si>
  <si>
    <t>居室・療養室等については、「１室の定員」ごとに分けて記入してください。また、同じ定員でも、面積の異なる部屋がある場合は、さらにそれぞれの部屋ごとに分けて記入してください。</t>
  </si>
  <si>
    <t>４</t>
  </si>
  <si>
    <t>部屋の種類ごとにまとめて、合計の室数・面積を記入してください。</t>
  </si>
  <si>
    <t>６</t>
  </si>
  <si>
    <t>同一の事業所又は施設の他の部屋と兼用している場合は、「備考欄」に「〇〇室と兼用」と記入してください。</t>
  </si>
  <si>
    <t>(参考様式３）【記入例】</t>
  </si>
  <si>
    <t>(参考様式３）【記入例】</t>
  </si>
  <si>
    <t>（参考様式５）【記入例】</t>
  </si>
  <si>
    <t>（参考様式８）【記入例】</t>
  </si>
  <si>
    <t>（参考様式９）【記入例】</t>
  </si>
  <si>
    <t>項目</t>
  </si>
  <si>
    <t>記入欄</t>
  </si>
  <si>
    <t>法人名</t>
  </si>
  <si>
    <t>事業所名</t>
  </si>
  <si>
    <t>事業所住所</t>
  </si>
  <si>
    <t>今回申請する障がい福祉サービス
（全て記入してください。）</t>
  </si>
  <si>
    <t>確認者（管理者）氏名</t>
  </si>
  <si>
    <t>本件の連絡先</t>
  </si>
  <si>
    <t>【吹田市】　指定障がい福祉サービス　事業運営チェックリスト</t>
  </si>
  <si>
    <t>　→以下の③について、書類の提出を省略していただけます。　</t>
  </si>
  <si>
    <t>②従業者の勤務体制及び勤務形態一覧表（参考様式３）、組織体制図（参考様式４）</t>
  </si>
  <si>
    <t>③管理者、サービス管理責任者又は相談支援専門員の経歴書（参考様式５）</t>
  </si>
  <si>
    <t>④付近詳細地図（事業所案内図）：最寄駅からの距離や時間、事業所の場所がわかるもの。</t>
  </si>
  <si>
    <t>⑤事業の用に供する建物の平面図（参考様式８）、居室面積等一覧表（参考様式９）</t>
  </si>
  <si>
    <t>⑥土地、建物に係る賃貸契約書（未契約の場合は、その雛形等。）・登記簿謄本等。</t>
  </si>
  <si>
    <t>⑦事業内容確認書、事業活動収支予算書、事業活動収支予算書（積算根拠）、賃金支払予定表、</t>
  </si>
  <si>
    <t>※就労継続支援Ａ型の指定申請をする場合に提出。</t>
  </si>
  <si>
    <t>⑧生産活動実績確認表　</t>
  </si>
  <si>
    <t>※就労継続支援Ａ型の利用定員を増加させる場合に提出。</t>
  </si>
  <si>
    <t>①指定障がい福祉サービス　事業運営チェックリスト</t>
  </si>
  <si>
    <t>②既存の戸建て住宅を活用したグループホームに関する事前協議用チェックリスト</t>
  </si>
  <si>
    <t>　※戸建住宅を活用する場合に提出。</t>
  </si>
  <si>
    <t>③従業者の勤務体制及び勤務形態一覧表（参考様式３）、組織体制図（参考様式４）</t>
  </si>
  <si>
    <t>④管理者及びサービス管理責任者の経歴書（参考様式５）</t>
  </si>
  <si>
    <t>⑤付近詳細地図（事業所案内図）：最寄駅からの距離や時間、事業所の場所がわかるもの。</t>
  </si>
  <si>
    <t>⑥事業の用に供する建物の平面図（参考様式８）、居室面積等一覧表（参考様式９）</t>
  </si>
  <si>
    <t>⑦土地、建物に係る賃貸契約書（未契約の場合は、その雛形等。）・登記簿謄本等。</t>
  </si>
  <si>
    <t>※指定申請を行う場合に提出。</t>
  </si>
  <si>
    <t>居宅介護（重度訪問介護・同行援護）又は行動援護のみ行う場合</t>
  </si>
  <si>
    <t>居宅介護（重度訪問介護・同行援護）と介護保険法上の訪問介護（第1号訪問事業）を行う場合で、管理者、サービス提供責任者及び従業者の全てを同じ体制で行う場合</t>
  </si>
  <si>
    <t>○○○○</t>
  </si>
  <si>
    <t>サービス提供
責任者　　</t>
  </si>
  <si>
    <t>※　法人の代表者や役員等が従業者として従事する場合は、その勤務時間
　中については、当該従業者として専従する旨を余白に記載してください。</t>
  </si>
  <si>
    <t>居宅介護（重度訪問介護・同行援護）と介護保険法上の訪問介護（第1号訪問事業）を行う場合で、管理者は兼務、サービス提供責任者及び従業者は別体制の場合</t>
  </si>
  <si>
    <t>居宅介護</t>
  </si>
  <si>
    <t>重度訪問介護</t>
  </si>
  <si>
    <t>同行介護</t>
  </si>
  <si>
    <t>△△△△</t>
  </si>
  <si>
    <t>□□□□</t>
  </si>
  <si>
    <t>○○○○ヘルパーステーション</t>
  </si>
  <si>
    <t>※指定申請を行う場合に提出。（日中一時支援の登録申請を行う場合は除く。）</t>
  </si>
  <si>
    <t>番号</t>
  </si>
  <si>
    <t>必 要 （ 添 付 書 類 ）</t>
  </si>
  <si>
    <t>事前協議書</t>
  </si>
  <si>
    <t>従業者等の勤務体制及び勤務形態一覧表</t>
  </si>
  <si>
    <t>組織体制図</t>
  </si>
  <si>
    <t>管理者の経歴書（写真付）</t>
  </si>
  <si>
    <t>氏名が事前協議書と一致しているか
兼務の場合、兼務が可能な職種であるか
今回の就任内容が記載されているか</t>
  </si>
  <si>
    <t>サービス管理責任者の経歴書（写真付）</t>
  </si>
  <si>
    <t>氏名が事前協議書と一致しているか
資格、実務経験、研修修了の要件をみたしているか
兼務の場合、兼務が可能な職種であるか
今回の就任内容が記載されているか</t>
  </si>
  <si>
    <t>相談支援専門員の経歴書（写真付）</t>
  </si>
  <si>
    <t>事業所（施設）の平面図</t>
  </si>
  <si>
    <t>居室面積等一覧表</t>
  </si>
  <si>
    <t>平面図との一致</t>
  </si>
  <si>
    <t>案内図</t>
  </si>
  <si>
    <t>協力医療機関との位置関係、最寄駅からの移動手段、所要時間を記載。</t>
  </si>
  <si>
    <t>賃貸の場合は、賃貸契約書。所有の場合は、登記簿謄本。</t>
  </si>
  <si>
    <t>建築基準法に基づく確認済証・検査済証（紛失の場合は、吹田市開発審査室で手数料を支払い、建築物台帳記載事項証明書を発行してもらってください。）</t>
  </si>
  <si>
    <t>提出なければ、指定不可。</t>
  </si>
  <si>
    <t>事業運営チェックリスト</t>
  </si>
  <si>
    <t>新規指定のときのみ提出必要。
必ず管理者が確認していること。</t>
  </si>
  <si>
    <t>事業内容確認書、事業活動収支予算書、事業活動収支予算書（積算根拠）、賃金支払予定表、具体的な事業内容、誓約書</t>
  </si>
  <si>
    <t>就労継続支援A型の場合のみ提出</t>
  </si>
  <si>
    <t>生産活動実績確認表</t>
  </si>
  <si>
    <t>就労継続支援A型が定員増するときに提出</t>
  </si>
  <si>
    <t>本申請に向けての留意事項確認書</t>
  </si>
  <si>
    <t>本申請に向けての留意事項になります。
本申請に向けて必ず確認してください。</t>
  </si>
  <si>
    <t>兼務のわかる図となっているか。組織体制図と一致しているか。　　
サービスが複数ある場合は、事業所全体とサービスごとのものを作成。</t>
  </si>
  <si>
    <t>専用区画の明確化。相談室の設置（プライバシーへの配慮）。　設備基準。
200㎡を超える際は用途変更について確認。</t>
  </si>
  <si>
    <t>チェック欄</t>
  </si>
  <si>
    <t>チェック項目</t>
  </si>
  <si>
    <t>本申請に向けての留意事項（法　人　概　要　・　運　営　体　制　等）　※日中一時：①,⑥～⑧を除く</t>
  </si>
  <si>
    <t>運営規程：福祉指導監査室のホームページに掲載している見本を参考に、作成してください。</t>
  </si>
  <si>
    <t>役員等名簿：管理者も役員名簿に記載してください。　</t>
  </si>
  <si>
    <t>主たる対象者を特定する場合：理由書を提出してください。（可能な限り主たる対象者の拡張を検討するよう努めてください。）　</t>
  </si>
  <si>
    <t>収支予算書：申請年度分を提出してください。（６ヶ月未満の場合は次年度分も）　授産会計分と介護報酬分を分けて作成してください。</t>
  </si>
  <si>
    <t>事業計画書：事業内容・職員配置・実施地域等が他の書類と一致するようにしてください。</t>
  </si>
  <si>
    <t>協力（歯科）医療機関：契約内容及び契約書（覚書等でも可）を確認してください。　※歯科医療機関は施設のみ。</t>
  </si>
  <si>
    <t>食材を扱う場合（栄養士未配置）：献立内容、栄養価算定及び調理方法について、保健所等の指導を受けるように努めてください。</t>
  </si>
  <si>
    <t>事業を実施するにあたり、本申請までに近隣との調整を十分に行ってください。</t>
  </si>
  <si>
    <t>賠償すべき事故の発生に速やかに対応するために、当該障がい福祉サービス事業等が対象となる損害賠償保険に加入してください。</t>
  </si>
  <si>
    <t>保険証券の写し、又は申込書（保険の対象がわかるもの）・払込書の写しを提出してください。</t>
  </si>
  <si>
    <t>本申請に向けての留意事項（職　員　体　制）　※日中一時：③を除く</t>
  </si>
  <si>
    <t>他の従業者：勤務体制・組織体制・各サービスの人員配置要件を確認し、必要な者について資格証明書写し等を提出してください。</t>
  </si>
  <si>
    <t>人員配置体制加算、福祉専門職員配置等加算等、各種加算を取得する場合は、加算の算定要件を確認してください。</t>
  </si>
  <si>
    <t>本申請に向けての留意事項（構　造　設　備）　</t>
  </si>
  <si>
    <t>物　件</t>
  </si>
  <si>
    <t>対象の建物①</t>
  </si>
  <si>
    <t xml:space="preserve">  法人所有　 ・  賃貸</t>
  </si>
  <si>
    <t>契約（　済 ・ 未  ）</t>
  </si>
  <si>
    <t>新築・改修</t>
  </si>
  <si>
    <t>（　無　・　有　）</t>
  </si>
  <si>
    <t>令和　　年　　月　　日</t>
  </si>
  <si>
    <t>対象の建物②
（複数の場合）</t>
  </si>
  <si>
    <t>建物：利用目的が実施する事業の内容となっていることが必要です。（ＧＨ除く）　記載がなければ覚書や申し立て書を提出してください。</t>
  </si>
  <si>
    <t>建物の用途変更について、開発審査室へ確認してください。（200㎡を超える場合。）</t>
  </si>
  <si>
    <t>防火対象物使用開始届（写し）。消防署の受付印のあるものを提出してください。届出除外の場合は、申し立て書を提出してください。</t>
  </si>
  <si>
    <t>写真を提出してください。（事業所の外観と各居室等を２方向から撮影、用紙に添付、平面図と用紙に矢印と番号を記入してください。）</t>
  </si>
  <si>
    <t>定款・登記事項証明書等の目的に「障害者の日常生活及び社会生活を総合的に支援するための法律に基づく〇〇〇事業」等の文言を追加してください。</t>
  </si>
  <si>
    <t>チェック</t>
  </si>
  <si>
    <t>建築・改修完了予定日</t>
  </si>
  <si>
    <t>法人名</t>
  </si>
  <si>
    <t>サービス種類</t>
  </si>
  <si>
    <t>確認者・役職　氏名</t>
  </si>
  <si>
    <t>事前協議に必要な書類一覧（障がい福祉サービス、相談支援、日中一時支援）</t>
  </si>
  <si>
    <t>※本申請の際には、下記の事項に留意のうえ、申請してください。</t>
  </si>
  <si>
    <t>本申請に向けての留意事項（障がい福祉サービス、相談支援、日中一時支援）</t>
  </si>
  <si>
    <t>サビ管研修、相談支従事者初任者研修等については、本申請までに修了証が発行済であることが必要です。</t>
  </si>
  <si>
    <t>土地・建物の賃貸契約書（写し）又は登記簿謄本（未契約の場合は雛型等）</t>
  </si>
  <si>
    <t>記入に漏れがないか</t>
  </si>
  <si>
    <t>代表者職・氏名</t>
  </si>
  <si>
    <t>上記１～１２の要件について相違ないことを確認しました。
　　　年　　　月　　　日　　　　　　　　　　　　
　　　　　　　　　　　　　　　　　　　　　　　法人代表者（職・氏名）　　　　　　　　　　　　　　　　　　　　　</t>
  </si>
  <si>
    <t>　　区域内のため、避難確保計画を作成する。</t>
  </si>
  <si>
    <t>区域外のため、避難確保計画は作成しない。</t>
  </si>
  <si>
    <r>
      <t>常勤換算が必要な職種は、職種ごとにＡ～Ｄの「週平均の勤務時間」をすべて足し、常勤の従業者が勤務すべき時間数で除して「常勤換算後の人数」を算出して下さい。</t>
    </r>
    <r>
      <rPr>
        <strike/>
        <sz val="11"/>
        <rFont val="ＭＳ ゴシック"/>
        <family val="3"/>
      </rPr>
      <t>なお、Ａ又はＢに該当する場合は、「常勤換算後の人数」欄に「１」を記入してください。</t>
    </r>
  </si>
  <si>
    <t>常勤換算が必要な職種は、職種ごとにＡ～Ｄの「週平均の勤務時間」をすべて足し、常勤の従業者が勤務すべき時間数で除して「常勤換算後の人数」を算出して下さい。</t>
  </si>
  <si>
    <t>項番</t>
  </si>
  <si>
    <t>項目</t>
  </si>
  <si>
    <t>チェック欄</t>
  </si>
  <si>
    <t>選択肢</t>
  </si>
  <si>
    <t>業務管理体制の届出状況　　　</t>
  </si>
  <si>
    <t>1 　吹田市に提出予定</t>
  </si>
  <si>
    <t>2　 大阪府等（吹田市以外）に提出予定</t>
  </si>
  <si>
    <t>「障害福祉サービス等情報公表制度」における、障害福祉サービス等情報の吹田市への毎年度の報告について　　　　　　</t>
  </si>
  <si>
    <t>各事業所で実施予定のサービスの</t>
  </si>
  <si>
    <t>1　吹田市ホームページから集団指導の資料を確認し、</t>
  </si>
  <si>
    <t>集団指導資料について</t>
  </si>
  <si>
    <t>適切にサービスを実施します。</t>
  </si>
  <si>
    <t>全ての利用者について、サービス提供の都度、提供したサービスの記録について</t>
  </si>
  <si>
    <t>1　必ずサービス提供記録を作成し、保存する。</t>
  </si>
  <si>
    <t>各事業所で実施しているサービスの</t>
  </si>
  <si>
    <t>1　欠かさず給付決定保護者に通知する。</t>
  </si>
  <si>
    <t>通所給費等の額に係る通知（法定代理受領</t>
  </si>
  <si>
    <t>の場合）について</t>
  </si>
  <si>
    <t>1　毎月勤務予定表を作成し、適切な人員配置となっているか毎日確認する</t>
  </si>
  <si>
    <t>勤務体制予定表及び勤務実績表について</t>
  </si>
  <si>
    <r>
      <rPr>
        <b/>
        <sz val="11"/>
        <color indexed="8"/>
        <rFont val="ＭＳ Ｐゴシック"/>
        <family val="3"/>
      </rPr>
      <t xml:space="preserve">※短期入所除く　
</t>
    </r>
    <r>
      <rPr>
        <sz val="11"/>
        <color indexed="8"/>
        <rFont val="ＭＳ Ｐゴシック"/>
        <family val="3"/>
      </rPr>
      <t>サービス</t>
    </r>
    <r>
      <rPr>
        <sz val="11"/>
        <rFont val="ＭＳ Ｐゴシック"/>
        <family val="3"/>
      </rPr>
      <t>利用者について、「アセスメント⇒（個別支援）計画の原案作成⇒サービス担当者会議の開催⇒（個別支援）計画作成⇒利用者へ説明・交付⇒モニタリング⇒（個別支援）計画の見直し（基準で定められた時期）⇒必要に応じて（個別支援）計画を変更」する手順について</t>
    </r>
  </si>
  <si>
    <t>(※居宅介護、重度訪問介護、同行援護、行動援護は、居宅介護等の「アセスメント、計画の作成・説明・交付、実施状況の把握、必要に応じた定期的な見直し」について。）
１　左記の手順を守り、適切に行い、アセスメント、計画の原案、サービス担当者会議の記録も保存する。</t>
  </si>
  <si>
    <t>利用者又はその家族の個人情報の使用について</t>
  </si>
  <si>
    <t>1　個人情報管理の観点から</t>
  </si>
  <si>
    <t>1　就業規則に定めあり</t>
  </si>
  <si>
    <t>利用者個人情報の秘密保持について</t>
  </si>
  <si>
    <t>2　雇用契約書に記載あり</t>
  </si>
  <si>
    <t>（退職後の守秘義務含む）（複数回答可）</t>
  </si>
  <si>
    <t>3　誓約書を事業者に提出</t>
  </si>
  <si>
    <t>各事業所で整備できているマニュアル</t>
  </si>
  <si>
    <t>1　緊急時対応マニュアル</t>
  </si>
  <si>
    <t>について</t>
  </si>
  <si>
    <t>2　非常災害マニュアル</t>
  </si>
  <si>
    <t>（記入欄に整備できている番号を全て記入）</t>
  </si>
  <si>
    <t>3　感染症対策マニュアル</t>
  </si>
  <si>
    <t>4　苦情相談対応マニュアル</t>
  </si>
  <si>
    <t>5　事故対応マニュアル</t>
  </si>
  <si>
    <t>※訪問系、相談系サービスを除く</t>
  </si>
  <si>
    <t>1年に
　　回実施</t>
  </si>
  <si>
    <t>実施予定（1年に〇回実施）</t>
  </si>
  <si>
    <t>各事業所で実施しているサービスにかかる</t>
  </si>
  <si>
    <t>非常災害に備えるための避難訓練について</t>
  </si>
  <si>
    <t>（記入欄に実施回数記入）</t>
  </si>
  <si>
    <t>※訪問系、相談系サービスを除く</t>
  </si>
  <si>
    <t>1　作成する予定</t>
  </si>
  <si>
    <t>避難確保計画について</t>
  </si>
  <si>
    <t>①事故・ひやりはっと報告書　
②苦情相談記録台帳
について</t>
  </si>
  <si>
    <t>１　作成予定</t>
  </si>
  <si>
    <t>従業者の資質の向上のための研修機会の確保について</t>
  </si>
  <si>
    <r>
      <t>障害者虐待防止の</t>
    </r>
    <r>
      <rPr>
        <sz val="11"/>
        <color indexed="8"/>
        <rFont val="ＭＳ Ｐゴシック"/>
        <family val="3"/>
      </rPr>
      <t>取り組みについて</t>
    </r>
  </si>
  <si>
    <t>1　事業所で取り組む予定がある。</t>
  </si>
  <si>
    <t>障がい福祉サービス事業について</t>
  </si>
  <si>
    <t>1　障害者総合支援法及び厚生労働省令の基準等の関係法令を遵守し、</t>
  </si>
  <si>
    <t>工賃向上計画について</t>
  </si>
  <si>
    <t>1　平均工賃による報酬算定又は目標工賃達成指導員加算の届出をするため、</t>
  </si>
  <si>
    <t>（就労継続支援B型のみ）</t>
  </si>
  <si>
    <t>２　平均工賃による報酬算定又は目標工賃達成指導員加算の届出をしない。</t>
  </si>
  <si>
    <t>就労事業会計について</t>
  </si>
  <si>
    <t>1　就労事業の会計とほかの事業の会計を区別し、適切に就労事業の会計を</t>
  </si>
  <si>
    <t>2　対象地域外のため作成不要であることを確認した。</t>
  </si>
  <si>
    <t>1　研修機会を計画的に確保している。</t>
  </si>
  <si>
    <t>1　吹田市に提出する必要がある。</t>
  </si>
  <si>
    <t>2　大阪府等（吹田市以外）に提出する必要がある。</t>
  </si>
  <si>
    <t>(就労移行支援・就労継続支援A型・B型）</t>
  </si>
  <si>
    <t>　工賃向上計画を作成し、吹田市に提出する。</t>
  </si>
  <si>
    <t>　作成します。</t>
  </si>
  <si>
    <t>　適切に事業を実施します。</t>
  </si>
  <si>
    <t>　利用者のみではなく、最低限必要な家族からも同意を得る予定</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</si>
</sst>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_ "/>
    <numFmt numFmtId="179" formatCode="0_);[Red]\(0\)"/>
    <numFmt numFmtId="180" formatCode="0.00_);[Red]\(0.00\)"/>
    <numFmt numFmtId="181" formatCode="0.0_ "/>
    <numFmt numFmtId="182" formatCode="&quot;Yes&quot;;&quot;Yes&quot;;&quot;No&quot;"/>
    <numFmt numFmtId="183" formatCode="&quot;True&quot;;&quot;True&quot;;&quot;False&quot;"/>
    <numFmt numFmtId="184" formatCode="&quot;On&quot;;&quot;On&quot;;&quot;Off&quot;"/>
    <numFmt numFmtId="185" formatCode="[$€-2]\ #,##0.00_);[Red]\([$€-2]\ #,##0.00\)"/>
    <numFmt numFmtId="186" formatCode="0.0_);[Red]\(0.0\)"/>
    <numFmt numFmtId="187" formatCode="[&lt;=999]000;[&lt;=9999]000\-00;000\-0000"/>
    <numFmt numFmtId="188" formatCode="0_);\(0\)"/>
    <numFmt numFmtId="189" formatCode="0.0_);\(0.0\)"/>
  </numFmts>
  <fonts count="12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ゴシック"/>
      <family val="3"/>
    </font>
    <font>
      <sz val="14"/>
      <name val="ＭＳ Ｐゴシック"/>
      <family val="3"/>
    </font>
    <font>
      <b/>
      <sz val="18"/>
      <name val="ＭＳ ゴシック"/>
      <family val="3"/>
    </font>
    <font>
      <sz val="14"/>
      <name val="ＭＳ 明朝"/>
      <family val="1"/>
    </font>
    <font>
      <sz val="11"/>
      <name val="ＭＳ ゴシック"/>
      <family val="3"/>
    </font>
    <font>
      <sz val="11"/>
      <name val="ＭＳ 明朝"/>
      <family val="1"/>
    </font>
    <font>
      <b/>
      <u val="single"/>
      <sz val="11"/>
      <name val="ＭＳ ゴシック"/>
      <family val="3"/>
    </font>
    <font>
      <sz val="14"/>
      <color indexed="12"/>
      <name val="ＭＳ 明朝"/>
      <family val="1"/>
    </font>
    <font>
      <sz val="11"/>
      <color indexed="12"/>
      <name val="ＭＳ 明朝"/>
      <family val="1"/>
    </font>
    <font>
      <sz val="10"/>
      <name val="ＭＳ ゴシック"/>
      <family val="3"/>
    </font>
    <font>
      <sz val="18"/>
      <name val="ＭＳ ゴシック"/>
      <family val="3"/>
    </font>
    <font>
      <sz val="9"/>
      <name val="ＭＳ ゴシック"/>
      <family val="3"/>
    </font>
    <font>
      <sz val="10"/>
      <name val="ＭＳ 明朝"/>
      <family val="1"/>
    </font>
    <font>
      <b/>
      <sz val="9"/>
      <color indexed="10"/>
      <name val="ＭＳ ゴシック"/>
      <family val="3"/>
    </font>
    <font>
      <sz val="9"/>
      <name val="ＭＳ 明朝"/>
      <family val="1"/>
    </font>
    <font>
      <sz val="24"/>
      <name val="ＭＳ ゴシック"/>
      <family val="3"/>
    </font>
    <font>
      <sz val="8"/>
      <name val="ＭＳ 明朝"/>
      <family val="1"/>
    </font>
    <font>
      <b/>
      <sz val="11"/>
      <color indexed="8"/>
      <name val="ＭＳ Ｐゴシック"/>
      <family val="3"/>
    </font>
    <font>
      <b/>
      <sz val="16"/>
      <color indexed="8"/>
      <name val="ＭＳ Ｐゴシック"/>
      <family val="3"/>
    </font>
    <font>
      <b/>
      <sz val="14"/>
      <color indexed="8"/>
      <name val="ＭＳ Ｐゴシック"/>
      <family val="3"/>
    </font>
    <font>
      <b/>
      <sz val="18"/>
      <color indexed="8"/>
      <name val="ＭＳ Ｐゴシック"/>
      <family val="3"/>
    </font>
    <font>
      <sz val="6"/>
      <name val="ＭＳ ゴシック"/>
      <family val="3"/>
    </font>
    <font>
      <sz val="8"/>
      <name val="ＭＳ ゴシック"/>
      <family val="3"/>
    </font>
    <font>
      <b/>
      <sz val="12"/>
      <name val="ＭＳ Ｐゴシック"/>
      <family val="3"/>
    </font>
    <font>
      <b/>
      <sz val="9"/>
      <name val="ＭＳ Ｐゴシック"/>
      <family val="3"/>
    </font>
    <font>
      <b/>
      <sz val="14"/>
      <name val="HG丸ｺﾞｼｯｸM-PRO"/>
      <family val="3"/>
    </font>
    <font>
      <sz val="11"/>
      <name val="HG丸ｺﾞｼｯｸM-PRO"/>
      <family val="3"/>
    </font>
    <font>
      <sz val="12"/>
      <name val="HG丸ｺﾞｼｯｸM-PRO"/>
      <family val="3"/>
    </font>
    <font>
      <b/>
      <sz val="12"/>
      <name val="HG丸ｺﾞｼｯｸM-PRO"/>
      <family val="3"/>
    </font>
    <font>
      <b/>
      <sz val="10"/>
      <name val="HG丸ｺﾞｼｯｸM-PRO"/>
      <family val="3"/>
    </font>
    <font>
      <sz val="12"/>
      <color indexed="10"/>
      <name val="HG丸ｺﾞｼｯｸM-PRO"/>
      <family val="3"/>
    </font>
    <font>
      <b/>
      <sz val="12"/>
      <color indexed="8"/>
      <name val="HG丸ｺﾞｼｯｸM-PRO"/>
      <family val="3"/>
    </font>
    <font>
      <b/>
      <u val="double"/>
      <sz val="12"/>
      <color indexed="8"/>
      <name val="HG丸ｺﾞｼｯｸM-PRO"/>
      <family val="3"/>
    </font>
    <font>
      <sz val="9"/>
      <color indexed="8"/>
      <name val="ＭＳ Ｐゴシック"/>
      <family val="3"/>
    </font>
    <font>
      <sz val="10"/>
      <color indexed="8"/>
      <name val="ＭＳ Ｐゴシック"/>
      <family val="3"/>
    </font>
    <font>
      <u val="single"/>
      <sz val="10"/>
      <color indexed="8"/>
      <name val="ＭＳ Ｐゴシック"/>
      <family val="3"/>
    </font>
    <font>
      <b/>
      <sz val="9"/>
      <name val="ＭＳ ゴシック"/>
      <family val="3"/>
    </font>
    <font>
      <b/>
      <sz val="10"/>
      <name val="ＭＳ ゴシック"/>
      <family val="3"/>
    </font>
    <font>
      <sz val="16"/>
      <name val="ＭＳ ゴシック"/>
      <family val="3"/>
    </font>
    <font>
      <sz val="11"/>
      <color indexed="12"/>
      <name val="ＭＳ ゴシック"/>
      <family val="3"/>
    </font>
    <font>
      <sz val="16"/>
      <color indexed="12"/>
      <name val="ＭＳ ゴシック"/>
      <family val="3"/>
    </font>
    <font>
      <sz val="14"/>
      <color indexed="12"/>
      <name val="ＭＳ ゴシック"/>
      <family val="3"/>
    </font>
    <font>
      <sz val="10"/>
      <color indexed="12"/>
      <name val="ＭＳ ゴシック"/>
      <family val="3"/>
    </font>
    <font>
      <b/>
      <sz val="9"/>
      <color indexed="10"/>
      <name val="ＭＳ Ｐゴシック"/>
      <family val="3"/>
    </font>
    <font>
      <sz val="9"/>
      <name val="MS UI Gothic"/>
      <family val="3"/>
    </font>
    <font>
      <sz val="8"/>
      <name val="ＭＳ Ｐゴシック"/>
      <family val="3"/>
    </font>
    <font>
      <sz val="9"/>
      <name val="ＭＳ Ｐゴシック"/>
      <family val="3"/>
    </font>
    <font>
      <b/>
      <sz val="11"/>
      <name val="ＭＳ ゴシック"/>
      <family val="3"/>
    </font>
    <font>
      <b/>
      <sz val="11"/>
      <name val="ＭＳ Ｐゴシック"/>
      <family val="3"/>
    </font>
    <font>
      <sz val="11"/>
      <color indexed="10"/>
      <name val="ＭＳ ゴシック"/>
      <family val="3"/>
    </font>
    <font>
      <sz val="10"/>
      <name val="ＭＳ Ｐゴシック"/>
      <family val="3"/>
    </font>
    <font>
      <b/>
      <sz val="9"/>
      <name val="MS P ゴシック"/>
      <family val="3"/>
    </font>
    <font>
      <sz val="7.5"/>
      <name val="ＭＳ ゴシック"/>
      <family val="3"/>
    </font>
    <font>
      <sz val="11"/>
      <color indexed="8"/>
      <name val="ＭＳ Ｐゴシック"/>
      <family val="3"/>
    </font>
    <font>
      <sz val="12"/>
      <color indexed="8"/>
      <name val="ＭＳ Ｐゴシック"/>
      <family val="3"/>
    </font>
    <font>
      <sz val="12"/>
      <name val="ＭＳ Ｐゴシック"/>
      <family val="3"/>
    </font>
    <font>
      <b/>
      <sz val="20"/>
      <color indexed="8"/>
      <name val="ＭＳ Ｐゴシック"/>
      <family val="3"/>
    </font>
    <font>
      <sz val="16"/>
      <name val="ＭＳ Ｐゴシック"/>
      <family val="3"/>
    </font>
    <font>
      <sz val="18"/>
      <color indexed="8"/>
      <name val="ＭＳ Ｐゴシック"/>
      <family val="3"/>
    </font>
    <font>
      <b/>
      <sz val="14"/>
      <name val="ＭＳ Ｐゴシック"/>
      <family val="3"/>
    </font>
    <font>
      <b/>
      <sz val="12"/>
      <color indexed="8"/>
      <name val="ＭＳ Ｐゴシック"/>
      <family val="3"/>
    </font>
    <font>
      <sz val="9"/>
      <name val="HG丸ｺﾞｼｯｸM-PRO"/>
      <family val="3"/>
    </font>
    <font>
      <strike/>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丸ｺﾞｼｯｸM-PRO"/>
      <family val="3"/>
    </font>
    <font>
      <sz val="10"/>
      <color indexed="8"/>
      <name val="HG丸ｺﾞｼｯｸM-PRO"/>
      <family val="3"/>
    </font>
    <font>
      <b/>
      <sz val="11"/>
      <color indexed="10"/>
      <name val="ＭＳ Ｐゴシック"/>
      <family val="3"/>
    </font>
    <font>
      <b/>
      <sz val="10.5"/>
      <color indexed="8"/>
      <name val="ＭＳ Ｐゴシック"/>
      <family val="3"/>
    </font>
    <font>
      <sz val="14"/>
      <color indexed="8"/>
      <name val="HG丸ｺﾞｼｯｸM-PRO"/>
      <family val="3"/>
    </font>
    <font>
      <sz val="10"/>
      <color indexed="10"/>
      <name val="HG丸ｺﾞｼｯｸM-PRO"/>
      <family val="3"/>
    </font>
    <font>
      <sz val="12"/>
      <color indexed="8"/>
      <name val="HG丸ｺﾞｼｯｸM-PRO"/>
      <family val="3"/>
    </font>
    <font>
      <sz val="12"/>
      <color indexed="10"/>
      <name val="ＭＳ Ｐゴシック"/>
      <family val="3"/>
    </font>
    <font>
      <sz val="14"/>
      <color indexed="10"/>
      <name val="ＭＳ ゴシック"/>
      <family val="3"/>
    </font>
    <font>
      <b/>
      <sz val="11"/>
      <color indexed="21"/>
      <name val="ＭＳ ゴシック"/>
      <family val="3"/>
    </font>
    <font>
      <sz val="9"/>
      <color indexed="8"/>
      <name val="ＭＳ 明朝"/>
      <family val="1"/>
    </font>
    <font>
      <sz val="12"/>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丸ｺﾞｼｯｸM-PRO"/>
      <family val="3"/>
    </font>
    <font>
      <sz val="10"/>
      <color theme="1"/>
      <name val="HG丸ｺﾞｼｯｸM-PRO"/>
      <family val="3"/>
    </font>
    <font>
      <b/>
      <sz val="11"/>
      <color rgb="FFFF0000"/>
      <name val="Calibri"/>
      <family val="3"/>
    </font>
    <font>
      <sz val="11"/>
      <name val="Calibri"/>
      <family val="3"/>
    </font>
    <font>
      <sz val="10"/>
      <color theme="1"/>
      <name val="Calibri"/>
      <family val="3"/>
    </font>
    <font>
      <sz val="12"/>
      <color theme="1"/>
      <name val="Calibri"/>
      <family val="3"/>
    </font>
    <font>
      <b/>
      <sz val="10.5"/>
      <color theme="1"/>
      <name val="Calibri"/>
      <family val="3"/>
    </font>
    <font>
      <sz val="12"/>
      <name val="Calibri"/>
      <family val="3"/>
    </font>
    <font>
      <sz val="12"/>
      <color theme="1"/>
      <name val="HG丸ｺﾞｼｯｸM-PRO"/>
      <family val="3"/>
    </font>
    <font>
      <sz val="12"/>
      <color rgb="FFFF0000"/>
      <name val="Calibri"/>
      <family val="3"/>
    </font>
    <font>
      <sz val="10"/>
      <color rgb="FFFF0000"/>
      <name val="HG丸ｺﾞｼｯｸM-PRO"/>
      <family val="3"/>
    </font>
    <font>
      <sz val="14"/>
      <color theme="1"/>
      <name val="HG丸ｺﾞｼｯｸM-PRO"/>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indexed="41"/>
        <bgColor indexed="64"/>
      </patternFill>
    </fill>
  </fills>
  <borders count="1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color indexed="63"/>
      </right>
      <top>
        <color indexed="63"/>
      </top>
      <bottom style="medium"/>
    </border>
    <border>
      <left style="medium"/>
      <right style="thin"/>
      <top style="thin"/>
      <bottom style="medium"/>
    </border>
    <border>
      <left style="thin"/>
      <right style="thin"/>
      <top style="thin"/>
      <bottom style="medium"/>
    </border>
    <border>
      <left>
        <color indexed="63"/>
      </left>
      <right style="thin"/>
      <top style="thin"/>
      <bottom style="medium"/>
    </border>
    <border>
      <left style="thin"/>
      <right style="medium"/>
      <top style="thin"/>
      <bottom style="medium"/>
    </border>
    <border>
      <left>
        <color indexed="63"/>
      </left>
      <right style="thin"/>
      <top>
        <color indexed="63"/>
      </top>
      <bottom style="thin"/>
    </border>
    <border>
      <left style="medium"/>
      <right style="thin"/>
      <top style="medium"/>
      <bottom style="thin"/>
    </border>
    <border>
      <left style="thin"/>
      <right style="thin"/>
      <top>
        <color indexed="63"/>
      </top>
      <bottom style="thin"/>
    </border>
    <border>
      <left style="thin"/>
      <right style="medium"/>
      <top>
        <color indexed="63"/>
      </top>
      <bottom style="thin"/>
    </border>
    <border>
      <left>
        <color indexed="63"/>
      </left>
      <right style="thin"/>
      <top style="thin"/>
      <bottom style="thin"/>
    </border>
    <border>
      <left style="medium"/>
      <right style="thin"/>
      <top style="thin"/>
      <bottom>
        <color indexed="63"/>
      </bottom>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style="medium"/>
      <top style="thin"/>
      <bottom>
        <color indexed="63"/>
      </bottom>
    </border>
    <border>
      <left style="medium"/>
      <right style="thin"/>
      <top>
        <color indexed="63"/>
      </top>
      <bottom style="thin"/>
    </border>
    <border>
      <left>
        <color indexed="63"/>
      </left>
      <right style="medium"/>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style="medium"/>
      <right>
        <color indexed="63"/>
      </right>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color indexed="12"/>
      </left>
      <right style="thin">
        <color indexed="12"/>
      </right>
      <top style="thin">
        <color indexed="12"/>
      </top>
      <bottom style="thin">
        <color indexed="12"/>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color indexed="63"/>
      </top>
      <bottom style="medium"/>
    </border>
    <border>
      <left style="thin"/>
      <right>
        <color indexed="63"/>
      </right>
      <top style="medium"/>
      <bottom>
        <color indexed="63"/>
      </bottom>
    </border>
    <border>
      <left style="thin"/>
      <right>
        <color indexed="63"/>
      </right>
      <top style="medium"/>
      <bottom style="medium"/>
    </border>
    <border>
      <left style="thin"/>
      <right>
        <color indexed="63"/>
      </right>
      <top style="thin"/>
      <bottom style="thin"/>
    </border>
    <border>
      <left>
        <color indexed="63"/>
      </left>
      <right style="thin"/>
      <top>
        <color indexed="63"/>
      </top>
      <bottom style="medium"/>
    </border>
    <border>
      <left>
        <color indexed="63"/>
      </left>
      <right style="thin"/>
      <top style="medium"/>
      <bottom>
        <color indexed="63"/>
      </bottom>
    </border>
    <border>
      <left style="thin"/>
      <right>
        <color indexed="63"/>
      </right>
      <top>
        <color indexed="63"/>
      </top>
      <bottom style="medium"/>
    </border>
    <border>
      <left style="thin"/>
      <right>
        <color indexed="63"/>
      </right>
      <top style="medium"/>
      <bottom style="thin"/>
    </border>
    <border>
      <left style="medium"/>
      <right>
        <color indexed="63"/>
      </right>
      <top>
        <color indexed="63"/>
      </top>
      <bottom style="thin"/>
    </border>
    <border>
      <left style="medium"/>
      <right>
        <color indexed="63"/>
      </right>
      <top>
        <color indexed="63"/>
      </top>
      <bottom style="medium"/>
    </border>
    <border>
      <left>
        <color indexed="63"/>
      </left>
      <right style="medium"/>
      <top style="thin"/>
      <bottom style="medium"/>
    </border>
    <border>
      <left style="medium"/>
      <right style="thin"/>
      <top style="medium"/>
      <bottom style="medium"/>
    </border>
    <border>
      <left style="medium"/>
      <right>
        <color indexed="63"/>
      </right>
      <top style="medium"/>
      <bottom style="medium"/>
    </border>
    <border>
      <left>
        <color indexed="63"/>
      </left>
      <right style="thin"/>
      <top style="medium"/>
      <bottom style="medium"/>
    </border>
    <border>
      <left style="thin"/>
      <right style="thin"/>
      <top>
        <color indexed="63"/>
      </top>
      <bottom>
        <color indexed="63"/>
      </bottom>
    </border>
    <border>
      <left>
        <color indexed="63"/>
      </left>
      <right style="thick">
        <color indexed="10"/>
      </right>
      <top style="thick">
        <color indexed="10"/>
      </top>
      <bottom style="thick">
        <color indexed="10"/>
      </bottom>
    </border>
    <border>
      <left/>
      <right/>
      <top style="thick">
        <color indexed="10"/>
      </top>
      <bottom style="thick">
        <color indexed="10"/>
      </bottom>
    </border>
    <border>
      <left/>
      <right style="thick"/>
      <top style="thick"/>
      <bottom style="thick"/>
    </border>
    <border>
      <left>
        <color indexed="63"/>
      </left>
      <right/>
      <top style="thick"/>
      <bottom style="thick"/>
    </border>
    <border>
      <left/>
      <right style="thick">
        <color indexed="10"/>
      </right>
      <top/>
      <bottom style="thick">
        <color indexed="10"/>
      </bottom>
    </border>
    <border>
      <left/>
      <right style="thick"/>
      <top/>
      <bottom style="thick"/>
    </border>
    <border>
      <left/>
      <right/>
      <top/>
      <bottom style="thick"/>
    </border>
    <border>
      <left/>
      <right style="thick">
        <color indexed="10"/>
      </right>
      <top/>
      <bottom/>
    </border>
    <border>
      <left/>
      <right style="thick"/>
      <top/>
      <bottom/>
    </border>
    <border>
      <left/>
      <right style="thick"/>
      <top/>
      <bottom style="thick">
        <color indexed="10"/>
      </bottom>
    </border>
    <border>
      <left/>
      <right/>
      <top/>
      <bottom style="thick">
        <color indexed="10"/>
      </bottom>
    </border>
    <border>
      <left>
        <color indexed="63"/>
      </left>
      <right style="thick"/>
      <top style="thick"/>
      <bottom style="thick">
        <color indexed="10"/>
      </bottom>
    </border>
    <border>
      <left>
        <color indexed="63"/>
      </left>
      <right/>
      <top style="thick"/>
      <bottom>
        <color indexed="63"/>
      </bottom>
    </border>
    <border>
      <left/>
      <right style="thick"/>
      <top style="thick">
        <color indexed="10"/>
      </top>
      <bottom style="thick">
        <color indexed="10"/>
      </bottom>
    </border>
    <border>
      <left/>
      <right style="thick"/>
      <top style="thick">
        <color indexed="10"/>
      </top>
      <bottom style="thick"/>
    </border>
    <border>
      <left/>
      <right/>
      <top style="thick">
        <color indexed="10"/>
      </top>
      <bottom style="thick"/>
    </border>
    <border>
      <left style="medium"/>
      <right style="thin"/>
      <top>
        <color indexed="63"/>
      </top>
      <bottom style="medium"/>
    </border>
    <border>
      <left style="thin"/>
      <right style="thin"/>
      <top>
        <color indexed="63"/>
      </top>
      <bottom style="medium"/>
    </border>
    <border>
      <left style="medium"/>
      <right style="thin"/>
      <top>
        <color indexed="63"/>
      </top>
      <bottom>
        <color indexed="63"/>
      </bottom>
    </border>
    <border>
      <left style="medium"/>
      <right style="hair"/>
      <top style="thin"/>
      <bottom style="thin"/>
    </border>
    <border>
      <left style="hair"/>
      <right style="thin"/>
      <top>
        <color indexed="63"/>
      </top>
      <bottom style="thin"/>
    </border>
    <border>
      <left style="hair"/>
      <right style="thin"/>
      <top style="thin"/>
      <bottom style="thin"/>
    </border>
    <border>
      <left style="medium"/>
      <right style="hair"/>
      <top style="thin"/>
      <bottom style="medium"/>
    </border>
    <border>
      <left style="hair"/>
      <right style="thin"/>
      <top style="thin"/>
      <bottom style="medium"/>
    </border>
    <border>
      <left style="medium"/>
      <right style="hair"/>
      <top>
        <color indexed="63"/>
      </top>
      <bottom style="thin"/>
    </border>
    <border>
      <left style="medium"/>
      <right>
        <color indexed="63"/>
      </right>
      <top style="medium"/>
      <bottom style="thin"/>
    </border>
    <border>
      <left>
        <color indexed="63"/>
      </left>
      <right style="hair"/>
      <top style="hair"/>
      <bottom style="medium"/>
    </border>
    <border>
      <left style="hair"/>
      <right>
        <color indexed="63"/>
      </right>
      <top style="hair"/>
      <bottom style="medium"/>
    </border>
    <border>
      <left style="hair"/>
      <right>
        <color indexed="63"/>
      </right>
      <top>
        <color indexed="63"/>
      </top>
      <bottom style="medium"/>
    </border>
    <border>
      <left style="dotted"/>
      <right>
        <color indexed="63"/>
      </right>
      <top style="medium"/>
      <bottom style="medium"/>
    </border>
    <border>
      <left style="thin"/>
      <right style="medium"/>
      <top>
        <color indexed="63"/>
      </top>
      <bottom style="medium"/>
    </border>
    <border>
      <left style="thin"/>
      <right style="medium"/>
      <top>
        <color indexed="63"/>
      </top>
      <bottom>
        <color indexed="63"/>
      </bottom>
    </border>
    <border>
      <left style="thin"/>
      <right style="thin"/>
      <top style="medium"/>
      <bottom>
        <color indexed="63"/>
      </bottom>
    </border>
    <border>
      <left style="thin"/>
      <right>
        <color indexed="63"/>
      </right>
      <top style="thin"/>
      <bottom style="medium"/>
    </border>
    <border>
      <left>
        <color indexed="63"/>
      </left>
      <right style="medium"/>
      <top style="medium"/>
      <bottom style="thin"/>
    </border>
    <border>
      <left>
        <color indexed="63"/>
      </left>
      <right style="dotted"/>
      <top style="medium"/>
      <bottom style="medium"/>
    </border>
    <border>
      <left>
        <color indexed="63"/>
      </left>
      <right style="thin"/>
      <top style="medium"/>
      <bottom style="thin"/>
    </border>
    <border diagonalUp="1">
      <left style="medium"/>
      <right>
        <color indexed="63"/>
      </right>
      <top style="medium"/>
      <bottom style="medium"/>
      <diagonal style="thin"/>
    </border>
    <border diagonalUp="1">
      <left>
        <color indexed="63"/>
      </left>
      <right style="dotted"/>
      <top style="medium"/>
      <bottom style="medium"/>
      <diagonal style="thin"/>
    </border>
    <border diagonalUp="1">
      <left style="dotted"/>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medium"/>
      <top style="medium"/>
      <bottom style="medium"/>
      <diagonal style="thin"/>
    </border>
    <border>
      <left>
        <color indexed="63"/>
      </left>
      <right>
        <color indexed="63"/>
      </right>
      <top style="hair"/>
      <bottom style="medium"/>
    </border>
    <border>
      <left>
        <color indexed="63"/>
      </left>
      <right style="hair"/>
      <top>
        <color indexed="63"/>
      </top>
      <bottom style="medium"/>
    </border>
    <border>
      <left style="hair"/>
      <right style="thin"/>
      <top style="thin"/>
      <bottom>
        <color indexed="63"/>
      </bottom>
    </border>
    <border>
      <left style="hair"/>
      <right style="thin"/>
      <top>
        <color indexed="63"/>
      </top>
      <bottom style="medium"/>
    </border>
    <border>
      <left style="medium"/>
      <right style="hair"/>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style="hair"/>
      <top style="hair"/>
      <bottom style="medium"/>
    </border>
    <border>
      <left style="hair"/>
      <right style="hair"/>
      <top style="hair"/>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hair"/>
    </border>
    <border>
      <left>
        <color indexed="63"/>
      </left>
      <right style="medium"/>
      <top style="hair"/>
      <bottom style="medium"/>
    </border>
    <border>
      <left style="thin"/>
      <right style="hair"/>
      <top style="thin"/>
      <bottom>
        <color indexed="63"/>
      </bottom>
    </border>
    <border>
      <left style="hair"/>
      <right style="hair"/>
      <top style="thin"/>
      <bottom>
        <color indexed="63"/>
      </bottom>
    </border>
    <border>
      <left style="hair"/>
      <right>
        <color indexed="63"/>
      </right>
      <top style="thin"/>
      <bottom>
        <color indexed="63"/>
      </bottom>
    </border>
    <border>
      <left style="thin"/>
      <right style="hair"/>
      <top style="hair"/>
      <bottom>
        <color indexed="63"/>
      </bottom>
    </border>
    <border>
      <left style="hair"/>
      <right style="hair"/>
      <top style="hair"/>
      <bottom>
        <color indexed="63"/>
      </bottom>
    </border>
    <border>
      <left style="hair"/>
      <right>
        <color indexed="63"/>
      </right>
      <top style="hair"/>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color indexed="63"/>
      </bottom>
    </border>
    <border>
      <left style="thin"/>
      <right>
        <color indexed="63"/>
      </right>
      <top style="hair"/>
      <bottom>
        <color indexed="63"/>
      </bottom>
    </border>
    <border>
      <left style="thin"/>
      <right>
        <color indexed="63"/>
      </right>
      <top style="hair"/>
      <bottom style="medium"/>
    </border>
    <border>
      <left>
        <color indexed="63"/>
      </left>
      <right style="thin"/>
      <top style="hair"/>
      <bottom style="medium"/>
    </border>
    <border>
      <left>
        <color indexed="63"/>
      </left>
      <right style="hair"/>
      <top style="medium"/>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style="hair"/>
    </border>
    <border>
      <left style="hair"/>
      <right>
        <color indexed="63"/>
      </right>
      <top style="thin"/>
      <bottom style="hair"/>
    </border>
    <border>
      <left>
        <color indexed="63"/>
      </left>
      <right style="hair"/>
      <top style="hair"/>
      <bottom style="thin"/>
    </border>
    <border>
      <left style="hair"/>
      <right>
        <color indexed="63"/>
      </right>
      <top>
        <color indexed="63"/>
      </top>
      <bottom style="thin"/>
    </border>
    <border>
      <left style="thin"/>
      <right style="medium"/>
      <top style="medium"/>
      <bottom>
        <color indexed="63"/>
      </bottom>
    </border>
    <border>
      <left style="thick">
        <color indexed="10"/>
      </left>
      <right>
        <color indexed="63"/>
      </right>
      <top>
        <color indexed="63"/>
      </top>
      <bottom style="thick"/>
    </border>
    <border>
      <left style="thick">
        <color indexed="10"/>
      </left>
      <right>
        <color indexed="63"/>
      </right>
      <top style="thick"/>
      <bottom>
        <color indexed="63"/>
      </bottom>
    </border>
    <border>
      <left>
        <color indexed="63"/>
      </left>
      <right style="thick"/>
      <top style="thick"/>
      <bottom/>
    </border>
    <border>
      <left style="thick">
        <color indexed="10"/>
      </left>
      <right>
        <color indexed="63"/>
      </right>
      <top>
        <color indexed="63"/>
      </top>
      <bottom/>
    </border>
    <border>
      <left style="thick">
        <color indexed="10"/>
      </left>
      <right>
        <color indexed="63"/>
      </right>
      <top style="thick">
        <color indexed="10"/>
      </top>
      <bottom/>
    </border>
    <border>
      <left>
        <color indexed="63"/>
      </left>
      <right style="thick">
        <color indexed="10"/>
      </right>
      <top style="thick">
        <color indexed="10"/>
      </top>
      <bottom>
        <color indexed="63"/>
      </bottom>
    </border>
    <border>
      <left style="thick">
        <color indexed="10"/>
      </left>
      <right>
        <color indexed="63"/>
      </right>
      <top/>
      <bottom style="thick">
        <color indexed="10"/>
      </bottom>
    </border>
    <border>
      <left style="thick"/>
      <right>
        <color indexed="63"/>
      </right>
      <top style="thick"/>
      <bottom style="thick"/>
    </border>
    <border>
      <left style="thick">
        <color indexed="10"/>
      </left>
      <right>
        <color indexed="63"/>
      </right>
      <top style="thick">
        <color indexed="10"/>
      </top>
      <bottom style="thick">
        <color indexed="10"/>
      </bottom>
    </border>
    <border>
      <left style="thick">
        <color indexed="10"/>
      </left>
      <right/>
      <top style="thick"/>
      <bottom style="thick"/>
    </border>
    <border>
      <left style="thick"/>
      <right>
        <color indexed="63"/>
      </right>
      <top style="thick"/>
      <bottom/>
    </border>
    <border>
      <left style="thick"/>
      <right>
        <color indexed="63"/>
      </right>
      <top/>
      <bottom style="thick"/>
    </border>
    <border>
      <left style="thick"/>
      <right>
        <color indexed="63"/>
      </right>
      <top>
        <color indexed="63"/>
      </top>
      <bottom/>
    </border>
    <border>
      <left>
        <color indexed="63"/>
      </left>
      <right>
        <color indexed="63"/>
      </right>
      <top style="thick">
        <color indexed="10"/>
      </top>
      <bottom>
        <color indexed="63"/>
      </bottom>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medium"/>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medium"/>
      <right>
        <color indexed="63"/>
      </right>
      <top style="thin"/>
      <bottom style="dashed"/>
    </border>
    <border>
      <left>
        <color indexed="63"/>
      </left>
      <right>
        <color indexed="63"/>
      </right>
      <top style="thin"/>
      <bottom style="dashed"/>
    </border>
    <border>
      <left>
        <color indexed="63"/>
      </left>
      <right style="thin"/>
      <top style="thin"/>
      <bottom style="dashed"/>
    </border>
    <border>
      <left style="medium"/>
      <right>
        <color indexed="63"/>
      </right>
      <top style="dashed"/>
      <bottom style="thin"/>
    </border>
    <border>
      <left style="thin"/>
      <right>
        <color indexed="63"/>
      </right>
      <top style="thin"/>
      <bottom style="dashed"/>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thin"/>
      <diagonal style="thin"/>
    </border>
    <border diagonalDown="1">
      <left>
        <color indexed="63"/>
      </left>
      <right style="medium"/>
      <top>
        <color indexed="63"/>
      </top>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4" fillId="2" borderId="0" applyNumberFormat="0" applyBorder="0" applyAlignment="0" applyProtection="0"/>
    <xf numFmtId="0" fontId="94" fillId="3" borderId="0" applyNumberFormat="0" applyBorder="0" applyAlignment="0" applyProtection="0"/>
    <xf numFmtId="0" fontId="94" fillId="4" borderId="0" applyNumberFormat="0" applyBorder="0" applyAlignment="0" applyProtection="0"/>
    <xf numFmtId="0" fontId="94" fillId="5" borderId="0" applyNumberFormat="0" applyBorder="0" applyAlignment="0" applyProtection="0"/>
    <xf numFmtId="0" fontId="94" fillId="6" borderId="0" applyNumberFormat="0" applyBorder="0" applyAlignment="0" applyProtection="0"/>
    <xf numFmtId="0" fontId="94" fillId="7" borderId="0" applyNumberFormat="0" applyBorder="0" applyAlignment="0" applyProtection="0"/>
    <xf numFmtId="0" fontId="94" fillId="8" borderId="0" applyNumberFormat="0" applyBorder="0" applyAlignment="0" applyProtection="0"/>
    <xf numFmtId="0" fontId="94" fillId="9" borderId="0" applyNumberFormat="0" applyBorder="0" applyAlignment="0" applyProtection="0"/>
    <xf numFmtId="0" fontId="94" fillId="10" borderId="0" applyNumberFormat="0" applyBorder="0" applyAlignment="0" applyProtection="0"/>
    <xf numFmtId="0" fontId="94" fillId="11" borderId="0" applyNumberFormat="0" applyBorder="0" applyAlignment="0" applyProtection="0"/>
    <xf numFmtId="0" fontId="94" fillId="12" borderId="0" applyNumberFormat="0" applyBorder="0" applyAlignment="0" applyProtection="0"/>
    <xf numFmtId="0" fontId="94" fillId="13" borderId="0" applyNumberFormat="0" applyBorder="0" applyAlignment="0" applyProtection="0"/>
    <xf numFmtId="0" fontId="95" fillId="14" borderId="0" applyNumberFormat="0" applyBorder="0" applyAlignment="0" applyProtection="0"/>
    <xf numFmtId="0" fontId="95" fillId="15"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95" fillId="19" borderId="0" applyNumberFormat="0" applyBorder="0" applyAlignment="0" applyProtection="0"/>
    <xf numFmtId="0" fontId="95" fillId="20" borderId="0" applyNumberFormat="0" applyBorder="0" applyAlignment="0" applyProtection="0"/>
    <xf numFmtId="0" fontId="95" fillId="21" borderId="0" applyNumberFormat="0" applyBorder="0" applyAlignment="0" applyProtection="0"/>
    <xf numFmtId="0" fontId="95" fillId="22" borderId="0" applyNumberFormat="0" applyBorder="0" applyAlignment="0" applyProtection="0"/>
    <xf numFmtId="0" fontId="95" fillId="23" borderId="0" applyNumberFormat="0" applyBorder="0" applyAlignment="0" applyProtection="0"/>
    <xf numFmtId="0" fontId="95" fillId="24" borderId="0" applyNumberFormat="0" applyBorder="0" applyAlignment="0" applyProtection="0"/>
    <xf numFmtId="0" fontId="95" fillId="25" borderId="0" applyNumberFormat="0" applyBorder="0" applyAlignment="0" applyProtection="0"/>
    <xf numFmtId="0" fontId="96" fillId="0" borderId="0" applyNumberFormat="0" applyFill="0" applyBorder="0" applyAlignment="0" applyProtection="0"/>
    <xf numFmtId="0" fontId="97" fillId="26" borderId="1" applyNumberFormat="0" applyAlignment="0" applyProtection="0"/>
    <xf numFmtId="0" fontId="9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99" fillId="0" borderId="3" applyNumberFormat="0" applyFill="0" applyAlignment="0" applyProtection="0"/>
    <xf numFmtId="0" fontId="100" fillId="29" borderId="0" applyNumberFormat="0" applyBorder="0" applyAlignment="0" applyProtection="0"/>
    <xf numFmtId="0" fontId="101" fillId="30" borderId="4" applyNumberFormat="0" applyAlignment="0" applyProtection="0"/>
    <xf numFmtId="0" fontId="10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3" fillId="0" borderId="5" applyNumberFormat="0" applyFill="0" applyAlignment="0" applyProtection="0"/>
    <xf numFmtId="0" fontId="104" fillId="0" borderId="6" applyNumberFormat="0" applyFill="0" applyAlignment="0" applyProtection="0"/>
    <xf numFmtId="0" fontId="105" fillId="0" borderId="7" applyNumberFormat="0" applyFill="0" applyAlignment="0" applyProtection="0"/>
    <xf numFmtId="0" fontId="105" fillId="0" borderId="0" applyNumberFormat="0" applyFill="0" applyBorder="0" applyAlignment="0" applyProtection="0"/>
    <xf numFmtId="0" fontId="106" fillId="0" borderId="8" applyNumberFormat="0" applyFill="0" applyAlignment="0" applyProtection="0"/>
    <xf numFmtId="0" fontId="107" fillId="30" borderId="9" applyNumberFormat="0" applyAlignment="0" applyProtection="0"/>
    <xf numFmtId="0" fontId="10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9" fillId="31" borderId="4" applyNumberFormat="0" applyAlignment="0" applyProtection="0"/>
    <xf numFmtId="0" fontId="2" fillId="0" borderId="0" applyNumberFormat="0" applyFill="0" applyBorder="0" applyAlignment="0" applyProtection="0"/>
    <xf numFmtId="0" fontId="110" fillId="32" borderId="0" applyNumberFormat="0" applyBorder="0" applyAlignment="0" applyProtection="0"/>
  </cellStyleXfs>
  <cellXfs count="1594">
    <xf numFmtId="0" fontId="0" fillId="0" borderId="0" xfId="0" applyAlignment="1">
      <alignment vertical="center"/>
    </xf>
    <xf numFmtId="0" fontId="5" fillId="0" borderId="0" xfId="0" applyFont="1" applyBorder="1" applyAlignment="1">
      <alignment vertical="top"/>
    </xf>
    <xf numFmtId="0" fontId="0" fillId="0" borderId="0" xfId="0" applyFont="1" applyAlignment="1">
      <alignment vertical="center"/>
    </xf>
    <xf numFmtId="0" fontId="4" fillId="0" borderId="10" xfId="0" applyFont="1" applyBorder="1" applyAlignment="1">
      <alignment horizontal="distributed" vertical="center" indent="1"/>
    </xf>
    <xf numFmtId="0" fontId="7" fillId="0" borderId="11" xfId="0" applyFont="1" applyBorder="1" applyAlignment="1">
      <alignment horizontal="right" vertical="center"/>
    </xf>
    <xf numFmtId="0" fontId="4" fillId="0" borderId="10" xfId="0" applyFont="1" applyBorder="1" applyAlignment="1">
      <alignment vertical="center"/>
    </xf>
    <xf numFmtId="0" fontId="8" fillId="0" borderId="12" xfId="0" applyFont="1" applyBorder="1" applyAlignment="1">
      <alignment horizontal="center" vertical="center"/>
    </xf>
    <xf numFmtId="49" fontId="9" fillId="0" borderId="13" xfId="0" applyNumberFormat="1" applyFont="1" applyBorder="1" applyAlignment="1">
      <alignment horizontal="distributed" vertical="center"/>
    </xf>
    <xf numFmtId="0" fontId="8"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8"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179" fontId="9" fillId="0" borderId="24" xfId="0" applyNumberFormat="1" applyFont="1" applyBorder="1" applyAlignment="1">
      <alignment vertical="center"/>
    </xf>
    <xf numFmtId="177" fontId="9" fillId="0" borderId="23" xfId="0" applyNumberFormat="1" applyFont="1" applyBorder="1" applyAlignment="1">
      <alignment vertical="center"/>
    </xf>
    <xf numFmtId="181" fontId="9" fillId="0" borderId="25" xfId="0" applyNumberFormat="1" applyFont="1" applyBorder="1" applyAlignment="1">
      <alignment vertical="center"/>
    </xf>
    <xf numFmtId="0" fontId="9" fillId="0" borderId="26" xfId="0" applyFont="1" applyBorder="1" applyAlignment="1">
      <alignment vertical="center"/>
    </xf>
    <xf numFmtId="0" fontId="9" fillId="0" borderId="27" xfId="0" applyFont="1" applyBorder="1" applyAlignment="1">
      <alignment horizontal="center" vertical="center"/>
    </xf>
    <xf numFmtId="179" fontId="9" fillId="0" borderId="15" xfId="0" applyNumberFormat="1" applyFont="1" applyBorder="1" applyAlignment="1" quotePrefix="1">
      <alignment vertical="center"/>
    </xf>
    <xf numFmtId="179" fontId="9" fillId="0" borderId="16" xfId="0" applyNumberFormat="1" applyFont="1" applyBorder="1" applyAlignment="1">
      <alignment vertical="center"/>
    </xf>
    <xf numFmtId="177" fontId="9" fillId="0" borderId="27" xfId="0" applyNumberFormat="1" applyFont="1" applyBorder="1" applyAlignment="1" quotePrefix="1">
      <alignment horizontal="right" vertical="center"/>
    </xf>
    <xf numFmtId="181" fontId="9" fillId="0" borderId="16" xfId="0" applyNumberFormat="1" applyFont="1" applyBorder="1" applyAlignment="1">
      <alignment vertical="center"/>
    </xf>
    <xf numFmtId="0" fontId="9" fillId="0" borderId="17" xfId="0" applyFont="1" applyBorder="1" applyAlignment="1">
      <alignment vertical="center"/>
    </xf>
    <xf numFmtId="179" fontId="9" fillId="0" borderId="15" xfId="0" applyNumberFormat="1" applyFont="1" applyBorder="1" applyAlignment="1">
      <alignment vertical="center"/>
    </xf>
    <xf numFmtId="0" fontId="9" fillId="0" borderId="27" xfId="0" applyFont="1" applyBorder="1" applyAlignment="1">
      <alignment horizontal="center" vertical="center" wrapText="1"/>
    </xf>
    <xf numFmtId="179" fontId="9" fillId="0" borderId="17" xfId="0" applyNumberFormat="1" applyFont="1" applyBorder="1" applyAlignment="1">
      <alignment vertical="center"/>
    </xf>
    <xf numFmtId="179" fontId="9" fillId="0" borderId="28" xfId="0" applyNumberFormat="1" applyFont="1" applyBorder="1" applyAlignment="1">
      <alignment vertical="center"/>
    </xf>
    <xf numFmtId="181" fontId="9" fillId="0" borderId="29" xfId="0" applyNumberFormat="1" applyFont="1" applyBorder="1" applyAlignment="1">
      <alignment horizontal="right" vertical="center"/>
    </xf>
    <xf numFmtId="0" fontId="9" fillId="0" borderId="14" xfId="0" applyFont="1" applyBorder="1" applyAlignment="1">
      <alignment vertical="center"/>
    </xf>
    <xf numFmtId="177" fontId="9" fillId="0" borderId="27" xfId="0" applyNumberFormat="1" applyFont="1" applyBorder="1" applyAlignment="1">
      <alignment vertical="center"/>
    </xf>
    <xf numFmtId="179" fontId="9" fillId="0" borderId="19" xfId="0" applyNumberFormat="1" applyFont="1" applyBorder="1" applyAlignment="1">
      <alignment vertical="center"/>
    </xf>
    <xf numFmtId="179" fontId="9" fillId="0" borderId="20" xfId="0" applyNumberFormat="1" applyFont="1" applyBorder="1" applyAlignment="1">
      <alignment vertical="center"/>
    </xf>
    <xf numFmtId="179" fontId="9" fillId="0" borderId="22" xfId="0" applyNumberFormat="1" applyFont="1" applyBorder="1" applyAlignment="1">
      <alignment vertical="center"/>
    </xf>
    <xf numFmtId="177" fontId="9" fillId="0" borderId="21" xfId="0" applyNumberFormat="1" applyFont="1" applyBorder="1" applyAlignment="1">
      <alignment vertical="center"/>
    </xf>
    <xf numFmtId="181" fontId="9" fillId="0" borderId="20" xfId="0" applyNumberFormat="1" applyFont="1" applyBorder="1" applyAlignment="1">
      <alignment vertical="center"/>
    </xf>
    <xf numFmtId="0" fontId="9" fillId="0" borderId="22" xfId="0" applyFont="1" applyBorder="1" applyAlignment="1">
      <alignment vertical="center"/>
    </xf>
    <xf numFmtId="0" fontId="0" fillId="0" borderId="0" xfId="0" applyFont="1" applyAlignment="1">
      <alignment horizontal="center" vertical="top"/>
    </xf>
    <xf numFmtId="0" fontId="8" fillId="0" borderId="12" xfId="0" applyFont="1" applyBorder="1" applyAlignment="1">
      <alignment vertical="top"/>
    </xf>
    <xf numFmtId="0" fontId="0" fillId="0" borderId="0" xfId="0" applyFont="1" applyAlignment="1">
      <alignment vertical="top"/>
    </xf>
    <xf numFmtId="0" fontId="0" fillId="0" borderId="0" xfId="0" applyFont="1" applyAlignment="1">
      <alignment horizontal="left" vertical="top"/>
    </xf>
    <xf numFmtId="0" fontId="0" fillId="0" borderId="0" xfId="0" applyFont="1" applyAlignment="1">
      <alignment horizontal="right" vertical="top"/>
    </xf>
    <xf numFmtId="49" fontId="12" fillId="0" borderId="13" xfId="0" applyNumberFormat="1" applyFont="1" applyBorder="1" applyAlignment="1">
      <alignment horizontal="distributed"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179" fontId="12" fillId="0" borderId="30" xfId="0" applyNumberFormat="1" applyFont="1" applyBorder="1" applyAlignment="1">
      <alignment vertical="center"/>
    </xf>
    <xf numFmtId="179" fontId="12" fillId="0" borderId="31" xfId="0" applyNumberFormat="1" applyFont="1" applyBorder="1" applyAlignment="1">
      <alignment vertical="center"/>
    </xf>
    <xf numFmtId="179" fontId="12" fillId="0" borderId="24" xfId="0" applyNumberFormat="1" applyFont="1" applyBorder="1" applyAlignment="1">
      <alignment vertical="center"/>
    </xf>
    <xf numFmtId="177" fontId="12" fillId="0" borderId="23" xfId="0" applyNumberFormat="1" applyFont="1" applyBorder="1" applyAlignment="1">
      <alignment vertical="center"/>
    </xf>
    <xf numFmtId="181" fontId="12" fillId="0" borderId="25" xfId="0" applyNumberFormat="1" applyFont="1" applyBorder="1" applyAlignment="1">
      <alignment vertical="center"/>
    </xf>
    <xf numFmtId="0" fontId="12" fillId="0" borderId="27" xfId="0" applyFont="1" applyBorder="1" applyAlignment="1">
      <alignment horizontal="center" vertical="center"/>
    </xf>
    <xf numFmtId="179" fontId="12" fillId="0" borderId="16" xfId="0" applyNumberFormat="1" applyFont="1" applyBorder="1" applyAlignment="1">
      <alignment vertical="center"/>
    </xf>
    <xf numFmtId="179" fontId="12" fillId="0" borderId="14" xfId="0" applyNumberFormat="1" applyFont="1" applyBorder="1" applyAlignment="1" quotePrefix="1">
      <alignment vertical="center"/>
    </xf>
    <xf numFmtId="179" fontId="12" fillId="0" borderId="15" xfId="0" applyNumberFormat="1" applyFont="1" applyBorder="1" applyAlignment="1" quotePrefix="1">
      <alignment vertical="center"/>
    </xf>
    <xf numFmtId="177" fontId="12" fillId="0" borderId="27" xfId="0" applyNumberFormat="1" applyFont="1" applyBorder="1" applyAlignment="1" quotePrefix="1">
      <alignment horizontal="right" vertical="center"/>
    </xf>
    <xf numFmtId="181" fontId="12" fillId="0" borderId="16" xfId="0" applyNumberFormat="1" applyFont="1" applyBorder="1" applyAlignment="1">
      <alignment vertical="center"/>
    </xf>
    <xf numFmtId="179" fontId="12" fillId="0" borderId="14" xfId="0" applyNumberFormat="1" applyFont="1" applyBorder="1" applyAlignment="1">
      <alignment vertical="center"/>
    </xf>
    <xf numFmtId="179" fontId="12" fillId="0" borderId="15" xfId="0" applyNumberFormat="1" applyFont="1" applyBorder="1" applyAlignment="1">
      <alignment vertical="center"/>
    </xf>
    <xf numFmtId="177" fontId="12" fillId="0" borderId="27" xfId="0" applyNumberFormat="1" applyFont="1" applyBorder="1" applyAlignment="1">
      <alignment horizontal="right" vertical="center"/>
    </xf>
    <xf numFmtId="0" fontId="12" fillId="0" borderId="27" xfId="0" applyFont="1" applyBorder="1" applyAlignment="1">
      <alignment horizontal="center" vertical="center" wrapText="1"/>
    </xf>
    <xf numFmtId="179" fontId="12" fillId="0" borderId="16" xfId="0" applyNumberFormat="1" applyFont="1" applyBorder="1" applyAlignment="1" quotePrefix="1">
      <alignment vertical="center"/>
    </xf>
    <xf numFmtId="179" fontId="12" fillId="0" borderId="17" xfId="0" applyNumberFormat="1" applyFont="1" applyBorder="1" applyAlignment="1">
      <alignment vertical="center"/>
    </xf>
    <xf numFmtId="179" fontId="12" fillId="0" borderId="32" xfId="0" applyNumberFormat="1" applyFont="1" applyBorder="1" applyAlignment="1">
      <alignment vertical="center"/>
    </xf>
    <xf numFmtId="181" fontId="12" fillId="0" borderId="29" xfId="0" applyNumberFormat="1" applyFont="1" applyBorder="1" applyAlignment="1">
      <alignment horizontal="right" vertical="center"/>
    </xf>
    <xf numFmtId="181" fontId="12" fillId="0" borderId="29" xfId="0" applyNumberFormat="1" applyFont="1" applyBorder="1" applyAlignment="1">
      <alignment vertical="center"/>
    </xf>
    <xf numFmtId="179" fontId="12" fillId="0" borderId="25" xfId="0" applyNumberFormat="1" applyFont="1" applyBorder="1" applyAlignment="1">
      <alignment vertical="center"/>
    </xf>
    <xf numFmtId="179" fontId="12" fillId="0" borderId="26" xfId="0" applyNumberFormat="1" applyFont="1" applyBorder="1" applyAlignment="1">
      <alignment vertical="center"/>
    </xf>
    <xf numFmtId="179" fontId="12" fillId="0" borderId="33" xfId="0" applyNumberFormat="1" applyFont="1" applyBorder="1" applyAlignment="1">
      <alignment vertical="center"/>
    </xf>
    <xf numFmtId="177" fontId="12" fillId="0" borderId="27" xfId="0" applyNumberFormat="1" applyFont="1" applyBorder="1" applyAlignment="1">
      <alignment vertical="center"/>
    </xf>
    <xf numFmtId="0" fontId="0" fillId="0" borderId="0" xfId="0" applyAlignment="1">
      <alignment horizontal="center" vertical="top"/>
    </xf>
    <xf numFmtId="0" fontId="0" fillId="0" borderId="0" xfId="0" applyAlignment="1">
      <alignment vertical="top"/>
    </xf>
    <xf numFmtId="0" fontId="0" fillId="0" borderId="0" xfId="0" applyAlignment="1">
      <alignment horizontal="left" vertical="top"/>
    </xf>
    <xf numFmtId="0" fontId="0" fillId="0" borderId="0" xfId="0" applyAlignment="1">
      <alignment horizontal="right" vertical="top"/>
    </xf>
    <xf numFmtId="0" fontId="8" fillId="0" borderId="0" xfId="0" applyFont="1" applyAlignment="1">
      <alignment vertical="center"/>
    </xf>
    <xf numFmtId="0" fontId="13" fillId="0" borderId="0" xfId="0" applyFont="1" applyAlignment="1">
      <alignment vertical="center"/>
    </xf>
    <xf numFmtId="0" fontId="8" fillId="0" borderId="34"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35" xfId="0" applyFont="1" applyBorder="1" applyAlignment="1">
      <alignment vertical="center"/>
    </xf>
    <xf numFmtId="0" fontId="8" fillId="0" borderId="36" xfId="0" applyFont="1" applyBorder="1" applyAlignment="1">
      <alignment vertical="center"/>
    </xf>
    <xf numFmtId="0" fontId="8" fillId="0" borderId="37" xfId="0" applyFont="1" applyBorder="1" applyAlignment="1">
      <alignment vertical="center"/>
    </xf>
    <xf numFmtId="49" fontId="9" fillId="0" borderId="37" xfId="0" applyNumberFormat="1" applyFont="1" applyBorder="1" applyAlignment="1">
      <alignment horizontal="center" vertical="center"/>
    </xf>
    <xf numFmtId="0" fontId="8" fillId="0" borderId="38" xfId="0" applyFont="1" applyBorder="1" applyAlignment="1">
      <alignment vertical="center"/>
    </xf>
    <xf numFmtId="176" fontId="8" fillId="0" borderId="0" xfId="0" applyNumberFormat="1" applyFont="1" applyAlignment="1">
      <alignment vertical="center"/>
    </xf>
    <xf numFmtId="0" fontId="8" fillId="0" borderId="35" xfId="0" applyFont="1" applyBorder="1" applyAlignment="1">
      <alignment vertical="center" wrapText="1"/>
    </xf>
    <xf numFmtId="49" fontId="9" fillId="0" borderId="35" xfId="0" applyNumberFormat="1" applyFont="1" applyBorder="1" applyAlignment="1">
      <alignment vertical="center"/>
    </xf>
    <xf numFmtId="49" fontId="8" fillId="0" borderId="35" xfId="0" applyNumberFormat="1" applyFont="1" applyBorder="1" applyAlignment="1">
      <alignment vertical="center"/>
    </xf>
    <xf numFmtId="0" fontId="9" fillId="0" borderId="34" xfId="0" applyFont="1" applyBorder="1" applyAlignment="1">
      <alignment vertical="center"/>
    </xf>
    <xf numFmtId="0" fontId="8" fillId="0" borderId="39" xfId="0" applyFont="1" applyBorder="1" applyAlignment="1">
      <alignment horizontal="center" vertical="center"/>
    </xf>
    <xf numFmtId="0" fontId="8" fillId="0" borderId="39" xfId="0" applyFont="1" applyBorder="1" applyAlignment="1">
      <alignment vertical="center"/>
    </xf>
    <xf numFmtId="0" fontId="8" fillId="0" borderId="35" xfId="0" applyFont="1" applyBorder="1" applyAlignment="1">
      <alignment horizontal="center" vertical="center"/>
    </xf>
    <xf numFmtId="0" fontId="8" fillId="0" borderId="40" xfId="0" applyFont="1" applyBorder="1" applyAlignment="1">
      <alignment vertical="center"/>
    </xf>
    <xf numFmtId="0" fontId="8" fillId="0" borderId="41" xfId="0" applyFont="1" applyBorder="1" applyAlignment="1">
      <alignment vertical="center"/>
    </xf>
    <xf numFmtId="0" fontId="8" fillId="0" borderId="42" xfId="0" applyFont="1" applyBorder="1" applyAlignment="1">
      <alignment vertical="center"/>
    </xf>
    <xf numFmtId="0" fontId="8" fillId="0" borderId="43" xfId="0" applyFont="1" applyBorder="1" applyAlignment="1">
      <alignment vertical="center"/>
    </xf>
    <xf numFmtId="0" fontId="8" fillId="0" borderId="44" xfId="0" applyFont="1" applyBorder="1" applyAlignment="1">
      <alignment vertical="center"/>
    </xf>
    <xf numFmtId="0" fontId="13" fillId="0" borderId="0" xfId="0" applyFont="1" applyBorder="1" applyAlignment="1">
      <alignment horizontal="left" vertical="center"/>
    </xf>
    <xf numFmtId="0" fontId="8" fillId="0" borderId="45" xfId="0" applyFont="1" applyBorder="1" applyAlignment="1">
      <alignment vertical="center"/>
    </xf>
    <xf numFmtId="0" fontId="8" fillId="0" borderId="23" xfId="0" applyFont="1" applyBorder="1" applyAlignment="1">
      <alignment vertical="center"/>
    </xf>
    <xf numFmtId="0" fontId="8" fillId="0" borderId="46" xfId="0" applyFont="1" applyBorder="1" applyAlignment="1">
      <alignment vertical="center"/>
    </xf>
    <xf numFmtId="0" fontId="8" fillId="0" borderId="47" xfId="0" applyFont="1" applyBorder="1" applyAlignment="1">
      <alignment vertical="center"/>
    </xf>
    <xf numFmtId="0" fontId="9" fillId="0" borderId="12" xfId="0" applyFont="1" applyBorder="1" applyAlignment="1">
      <alignment vertical="center"/>
    </xf>
    <xf numFmtId="49" fontId="9" fillId="0" borderId="12"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12" fillId="0" borderId="0" xfId="0" applyNumberFormat="1" applyFont="1" applyBorder="1" applyAlignment="1">
      <alignment horizontal="center" vertical="center"/>
    </xf>
    <xf numFmtId="0" fontId="14" fillId="0" borderId="0" xfId="0" applyFont="1" applyAlignment="1">
      <alignment vertical="center"/>
    </xf>
    <xf numFmtId="49" fontId="12" fillId="0" borderId="48" xfId="0" applyNumberFormat="1" applyFont="1" applyBorder="1" applyAlignment="1">
      <alignment vertical="center"/>
    </xf>
    <xf numFmtId="49" fontId="9" fillId="0" borderId="12" xfId="0" applyNumberFormat="1" applyFont="1" applyBorder="1" applyAlignment="1">
      <alignment vertical="center"/>
    </xf>
    <xf numFmtId="49" fontId="9" fillId="0" borderId="12" xfId="0" applyNumberFormat="1" applyFont="1" applyBorder="1" applyAlignment="1">
      <alignment horizontal="center" vertical="center" wrapText="1"/>
    </xf>
    <xf numFmtId="0" fontId="9" fillId="0" borderId="49" xfId="0" applyFont="1" applyBorder="1" applyAlignment="1">
      <alignment vertical="center"/>
    </xf>
    <xf numFmtId="49" fontId="9" fillId="0" borderId="50" xfId="0" applyNumberFormat="1" applyFont="1" applyBorder="1" applyAlignment="1">
      <alignment vertical="center"/>
    </xf>
    <xf numFmtId="49" fontId="9" fillId="0" borderId="46" xfId="0" applyNumberFormat="1" applyFont="1" applyBorder="1" applyAlignment="1">
      <alignment horizontal="center" vertical="center"/>
    </xf>
    <xf numFmtId="49" fontId="9" fillId="0" borderId="44" xfId="0" applyNumberFormat="1" applyFont="1" applyBorder="1" applyAlignment="1">
      <alignment horizontal="center" vertical="center"/>
    </xf>
    <xf numFmtId="49" fontId="9" fillId="0" borderId="0" xfId="0" applyNumberFormat="1" applyFont="1" applyBorder="1" applyAlignment="1">
      <alignment vertical="center"/>
    </xf>
    <xf numFmtId="49" fontId="9" fillId="0" borderId="43" xfId="0" applyNumberFormat="1" applyFont="1" applyBorder="1" applyAlignment="1">
      <alignment vertical="center"/>
    </xf>
    <xf numFmtId="49" fontId="9" fillId="0" borderId="46" xfId="0" applyNumberFormat="1" applyFont="1" applyBorder="1" applyAlignment="1">
      <alignment vertical="center"/>
    </xf>
    <xf numFmtId="49" fontId="12" fillId="0" borderId="0" xfId="0" applyNumberFormat="1" applyFont="1" applyBorder="1" applyAlignment="1">
      <alignment vertical="center"/>
    </xf>
    <xf numFmtId="49" fontId="9" fillId="0" borderId="44" xfId="0" applyNumberFormat="1" applyFont="1" applyBorder="1" applyAlignment="1">
      <alignment vertical="center"/>
    </xf>
    <xf numFmtId="49" fontId="12" fillId="0" borderId="50" xfId="0" applyNumberFormat="1" applyFont="1" applyBorder="1" applyAlignment="1">
      <alignment vertical="center"/>
    </xf>
    <xf numFmtId="49" fontId="12" fillId="0" borderId="44" xfId="0" applyNumberFormat="1" applyFont="1" applyBorder="1" applyAlignment="1">
      <alignment vertical="center"/>
    </xf>
    <xf numFmtId="49" fontId="12" fillId="0" borderId="46" xfId="0" applyNumberFormat="1" applyFont="1" applyBorder="1" applyAlignment="1">
      <alignment horizontal="center" vertical="center" wrapText="1"/>
    </xf>
    <xf numFmtId="49" fontId="9" fillId="0" borderId="23" xfId="0" applyNumberFormat="1" applyFont="1" applyBorder="1" applyAlignment="1">
      <alignment horizontal="center" vertical="center"/>
    </xf>
    <xf numFmtId="0" fontId="18" fillId="0" borderId="51" xfId="0" applyFont="1" applyBorder="1" applyAlignment="1">
      <alignment vertical="center"/>
    </xf>
    <xf numFmtId="0" fontId="18" fillId="0" borderId="52" xfId="0" applyFont="1" applyBorder="1" applyAlignment="1">
      <alignment vertical="center"/>
    </xf>
    <xf numFmtId="0" fontId="18" fillId="0" borderId="52" xfId="0" applyFont="1" applyBorder="1" applyAlignment="1">
      <alignment horizontal="center" vertical="center" shrinkToFit="1"/>
    </xf>
    <xf numFmtId="0" fontId="9" fillId="0" borderId="18" xfId="0" applyFont="1" applyBorder="1" applyAlignment="1">
      <alignment vertical="center"/>
    </xf>
    <xf numFmtId="0" fontId="9" fillId="0" borderId="52" xfId="0" applyFont="1" applyBorder="1" applyAlignment="1">
      <alignment vertical="center" textRotation="255"/>
    </xf>
    <xf numFmtId="0" fontId="9" fillId="0" borderId="18" xfId="0" applyFont="1" applyBorder="1" applyAlignment="1">
      <alignment horizontal="center" vertical="center"/>
    </xf>
    <xf numFmtId="0" fontId="9" fillId="0" borderId="53" xfId="0" applyFont="1" applyBorder="1" applyAlignment="1">
      <alignment vertical="center"/>
    </xf>
    <xf numFmtId="0" fontId="0" fillId="0" borderId="0" xfId="0" applyAlignment="1">
      <alignment vertical="center" wrapText="1"/>
    </xf>
    <xf numFmtId="0" fontId="21" fillId="0" borderId="0" xfId="0" applyFont="1" applyAlignment="1">
      <alignment vertical="center"/>
    </xf>
    <xf numFmtId="0" fontId="22" fillId="0" borderId="0" xfId="0" applyFont="1" applyAlignment="1">
      <alignment vertical="center"/>
    </xf>
    <xf numFmtId="0" fontId="22" fillId="0" borderId="0" xfId="0" applyFont="1" applyBorder="1" applyAlignment="1">
      <alignment vertical="top" wrapText="1"/>
    </xf>
    <xf numFmtId="0" fontId="15" fillId="0" borderId="0" xfId="0" applyFont="1" applyBorder="1" applyAlignment="1">
      <alignment horizontal="center" vertical="center" wrapText="1"/>
    </xf>
    <xf numFmtId="0" fontId="15" fillId="0" borderId="44" xfId="0" applyFont="1" applyBorder="1" applyAlignment="1">
      <alignment horizontal="center" vertical="center"/>
    </xf>
    <xf numFmtId="0" fontId="15" fillId="0" borderId="0" xfId="0" applyFont="1" applyBorder="1" applyAlignment="1">
      <alignment horizontal="center" vertical="center"/>
    </xf>
    <xf numFmtId="0" fontId="15" fillId="0" borderId="0" xfId="0" applyFont="1" applyAlignment="1">
      <alignment vertical="center"/>
    </xf>
    <xf numFmtId="0" fontId="15" fillId="0" borderId="0" xfId="0" applyFont="1" applyAlignment="1">
      <alignment horizontal="center" vertical="center"/>
    </xf>
    <xf numFmtId="0" fontId="15" fillId="0" borderId="42" xfId="0" applyFont="1" applyBorder="1" applyAlignment="1">
      <alignment horizontal="left" vertical="top" wrapText="1"/>
    </xf>
    <xf numFmtId="0" fontId="15" fillId="0" borderId="35" xfId="0" applyFont="1" applyBorder="1" applyAlignment="1">
      <alignment horizontal="left" vertical="top" wrapText="1"/>
    </xf>
    <xf numFmtId="0" fontId="15" fillId="0" borderId="36" xfId="0" applyFont="1" applyBorder="1" applyAlignment="1">
      <alignment horizontal="left" vertical="top" wrapText="1"/>
    </xf>
    <xf numFmtId="0" fontId="15" fillId="0" borderId="34" xfId="0" applyFont="1" applyBorder="1" applyAlignment="1">
      <alignment horizontal="center" vertical="center"/>
    </xf>
    <xf numFmtId="0" fontId="15" fillId="0" borderId="0" xfId="0" applyFont="1" applyBorder="1" applyAlignment="1">
      <alignment horizontal="distributed" vertical="center"/>
    </xf>
    <xf numFmtId="0" fontId="15" fillId="0" borderId="46" xfId="0" applyFont="1" applyBorder="1" applyAlignment="1">
      <alignment horizontal="center" vertical="center"/>
    </xf>
    <xf numFmtId="0" fontId="15" fillId="0" borderId="34" xfId="0" applyFont="1" applyBorder="1" applyAlignment="1">
      <alignment horizontal="left" vertical="center"/>
    </xf>
    <xf numFmtId="0" fontId="15" fillId="0" borderId="37" xfId="0" applyFont="1" applyBorder="1" applyAlignment="1">
      <alignment horizontal="center" vertical="center"/>
    </xf>
    <xf numFmtId="0" fontId="15" fillId="0" borderId="23" xfId="0" applyFont="1" applyBorder="1" applyAlignment="1">
      <alignment horizontal="center" vertical="center"/>
    </xf>
    <xf numFmtId="0" fontId="15" fillId="0" borderId="37" xfId="0" applyFont="1" applyBorder="1" applyAlignment="1">
      <alignment horizontal="distributed" vertical="center"/>
    </xf>
    <xf numFmtId="0" fontId="15" fillId="0" borderId="45" xfId="0" applyFont="1" applyBorder="1" applyAlignment="1">
      <alignment horizontal="center" vertical="center"/>
    </xf>
    <xf numFmtId="0" fontId="15" fillId="0" borderId="0" xfId="0" applyFont="1" applyBorder="1" applyAlignment="1">
      <alignment horizontal="center" vertical="center" textRotation="255"/>
    </xf>
    <xf numFmtId="0" fontId="13" fillId="0" borderId="0" xfId="0" applyFont="1" applyBorder="1" applyAlignment="1">
      <alignment horizontal="center" vertical="center" textRotation="255"/>
    </xf>
    <xf numFmtId="0" fontId="15" fillId="0" borderId="46" xfId="0" applyFont="1" applyBorder="1" applyAlignment="1">
      <alignment horizontal="left" vertical="center"/>
    </xf>
    <xf numFmtId="181" fontId="15" fillId="0" borderId="54" xfId="0" applyNumberFormat="1" applyFont="1" applyBorder="1" applyAlignment="1">
      <alignment horizontal="center" vertical="center" shrinkToFit="1"/>
    </xf>
    <xf numFmtId="181" fontId="15" fillId="0" borderId="12" xfId="0" applyNumberFormat="1" applyFont="1" applyBorder="1" applyAlignment="1">
      <alignment horizontal="center" vertical="center" shrinkToFit="1"/>
    </xf>
    <xf numFmtId="0" fontId="15" fillId="0" borderId="12" xfId="0" applyFont="1" applyBorder="1" applyAlignment="1">
      <alignment horizontal="center" vertical="center"/>
    </xf>
    <xf numFmtId="0" fontId="15" fillId="0" borderId="49" xfId="0" applyFont="1" applyBorder="1" applyAlignment="1">
      <alignment horizontal="center" vertical="center"/>
    </xf>
    <xf numFmtId="0" fontId="6" fillId="0" borderId="18" xfId="0" applyFont="1" applyBorder="1" applyAlignment="1">
      <alignment vertical="top"/>
    </xf>
    <xf numFmtId="0" fontId="8" fillId="33" borderId="18" xfId="0" applyFont="1" applyFill="1" applyBorder="1" applyAlignment="1">
      <alignment horizontal="right" vertical="center"/>
    </xf>
    <xf numFmtId="181" fontId="12" fillId="33" borderId="18" xfId="0" applyNumberFormat="1" applyFont="1" applyFill="1" applyBorder="1" applyAlignment="1">
      <alignment vertical="center"/>
    </xf>
    <xf numFmtId="0" fontId="8" fillId="33" borderId="18" xfId="0" applyFont="1" applyFill="1" applyBorder="1" applyAlignment="1">
      <alignment horizontal="left" vertical="center"/>
    </xf>
    <xf numFmtId="181" fontId="12" fillId="33" borderId="0" xfId="0" applyNumberFormat="1" applyFont="1" applyFill="1" applyBorder="1" applyAlignment="1">
      <alignment vertical="center"/>
    </xf>
    <xf numFmtId="0" fontId="8" fillId="33" borderId="0" xfId="0" applyFont="1" applyFill="1" applyBorder="1" applyAlignment="1">
      <alignment horizontal="left" vertical="center"/>
    </xf>
    <xf numFmtId="0" fontId="16" fillId="0" borderId="24" xfId="0" applyNumberFormat="1" applyFont="1" applyBorder="1" applyAlignment="1">
      <alignment vertical="center"/>
    </xf>
    <xf numFmtId="0" fontId="16" fillId="0" borderId="30" xfId="0" applyNumberFormat="1" applyFont="1" applyBorder="1" applyAlignment="1">
      <alignment vertical="center"/>
    </xf>
    <xf numFmtId="0" fontId="16" fillId="0" borderId="31" xfId="0" applyNumberFormat="1" applyFont="1" applyBorder="1" applyAlignment="1">
      <alignment vertical="center"/>
    </xf>
    <xf numFmtId="0" fontId="16" fillId="0" borderId="15" xfId="0" applyNumberFormat="1" applyFont="1" applyBorder="1" applyAlignment="1" quotePrefix="1">
      <alignment vertical="center"/>
    </xf>
    <xf numFmtId="0" fontId="16" fillId="0" borderId="16" xfId="0" applyNumberFormat="1" applyFont="1" applyBorder="1" applyAlignment="1">
      <alignment vertical="center"/>
    </xf>
    <xf numFmtId="0" fontId="16" fillId="0" borderId="14" xfId="0" applyNumberFormat="1" applyFont="1" applyBorder="1" applyAlignment="1" quotePrefix="1">
      <alignment vertical="center"/>
    </xf>
    <xf numFmtId="0" fontId="16" fillId="0" borderId="15" xfId="0" applyNumberFormat="1" applyFont="1" applyBorder="1" applyAlignment="1">
      <alignment vertical="center"/>
    </xf>
    <xf numFmtId="0" fontId="16" fillId="0" borderId="14" xfId="0" applyNumberFormat="1" applyFont="1" applyBorder="1" applyAlignment="1">
      <alignment vertical="center"/>
    </xf>
    <xf numFmtId="0" fontId="16" fillId="0" borderId="16" xfId="0" applyNumberFormat="1" applyFont="1" applyBorder="1" applyAlignment="1" quotePrefix="1">
      <alignment vertical="center"/>
    </xf>
    <xf numFmtId="0" fontId="16" fillId="0" borderId="17" xfId="0" applyNumberFormat="1" applyFont="1" applyBorder="1" applyAlignment="1">
      <alignment vertical="center"/>
    </xf>
    <xf numFmtId="0" fontId="16" fillId="0" borderId="28" xfId="0" applyNumberFormat="1" applyFont="1" applyBorder="1" applyAlignment="1">
      <alignment vertical="center"/>
    </xf>
    <xf numFmtId="0" fontId="16" fillId="0" borderId="29" xfId="0" applyNumberFormat="1" applyFont="1" applyBorder="1" applyAlignment="1">
      <alignment vertical="center"/>
    </xf>
    <xf numFmtId="0" fontId="16" fillId="0" borderId="32" xfId="0" applyNumberFormat="1" applyFont="1" applyBorder="1" applyAlignment="1">
      <alignment vertical="center"/>
    </xf>
    <xf numFmtId="0" fontId="16" fillId="0" borderId="33" xfId="0" applyNumberFormat="1" applyFont="1" applyBorder="1" applyAlignment="1">
      <alignment vertical="center"/>
    </xf>
    <xf numFmtId="0" fontId="16" fillId="0" borderId="25" xfId="0" applyNumberFormat="1" applyFont="1" applyBorder="1" applyAlignment="1">
      <alignment vertical="center"/>
    </xf>
    <xf numFmtId="0" fontId="16" fillId="0" borderId="26" xfId="0" applyNumberFormat="1" applyFont="1" applyBorder="1" applyAlignment="1">
      <alignment vertical="center"/>
    </xf>
    <xf numFmtId="0" fontId="16" fillId="0" borderId="19" xfId="0" applyNumberFormat="1" applyFont="1" applyBorder="1" applyAlignment="1">
      <alignment vertical="center"/>
    </xf>
    <xf numFmtId="0" fontId="16" fillId="0" borderId="20" xfId="0" applyNumberFormat="1" applyFont="1" applyBorder="1" applyAlignment="1">
      <alignment vertical="center"/>
    </xf>
    <xf numFmtId="0" fontId="16" fillId="0" borderId="22" xfId="0" applyNumberFormat="1" applyFont="1" applyBorder="1" applyAlignment="1">
      <alignment vertical="center"/>
    </xf>
    <xf numFmtId="177" fontId="9" fillId="0" borderId="25" xfId="0" applyNumberFormat="1" applyFont="1" applyBorder="1" applyAlignment="1">
      <alignment vertical="center"/>
    </xf>
    <xf numFmtId="177" fontId="9" fillId="0" borderId="16" xfId="0" applyNumberFormat="1" applyFont="1" applyBorder="1" applyAlignment="1">
      <alignment vertical="center"/>
    </xf>
    <xf numFmtId="177" fontId="9" fillId="0" borderId="29" xfId="0" applyNumberFormat="1" applyFont="1" applyBorder="1" applyAlignment="1">
      <alignment vertical="center"/>
    </xf>
    <xf numFmtId="177" fontId="9" fillId="0" borderId="20" xfId="0" applyNumberFormat="1" applyFont="1" applyBorder="1" applyAlignment="1">
      <alignment vertical="center"/>
    </xf>
    <xf numFmtId="0" fontId="0" fillId="0" borderId="0" xfId="0" applyBorder="1" applyAlignment="1">
      <alignment vertical="center"/>
    </xf>
    <xf numFmtId="0" fontId="111" fillId="0" borderId="0" xfId="0" applyFont="1" applyAlignment="1">
      <alignment vertical="center"/>
    </xf>
    <xf numFmtId="0" fontId="111" fillId="0" borderId="0" xfId="0" applyFont="1" applyAlignment="1">
      <alignment vertical="top"/>
    </xf>
    <xf numFmtId="0" fontId="112" fillId="0" borderId="0" xfId="0" applyFont="1" applyAlignment="1">
      <alignment vertical="center" wrapText="1"/>
    </xf>
    <xf numFmtId="0" fontId="112" fillId="34" borderId="0" xfId="0" applyFont="1" applyFill="1" applyAlignment="1">
      <alignment vertical="center" wrapText="1"/>
    </xf>
    <xf numFmtId="0" fontId="111" fillId="34" borderId="0" xfId="0" applyFont="1" applyFill="1" applyBorder="1" applyAlignment="1">
      <alignment vertical="center"/>
    </xf>
    <xf numFmtId="0" fontId="111" fillId="0" borderId="0" xfId="0" applyFont="1" applyBorder="1" applyAlignment="1">
      <alignment horizontal="right" vertical="center"/>
    </xf>
    <xf numFmtId="0" fontId="32" fillId="0" borderId="16" xfId="0" applyFont="1" applyBorder="1" applyAlignment="1">
      <alignment horizontal="center" vertical="center" wrapText="1"/>
    </xf>
    <xf numFmtId="0" fontId="31" fillId="0" borderId="16" xfId="0" applyFont="1" applyBorder="1" applyAlignment="1">
      <alignment horizontal="center" vertical="center"/>
    </xf>
    <xf numFmtId="0" fontId="31" fillId="0" borderId="16" xfId="0" applyFont="1" applyBorder="1" applyAlignment="1">
      <alignment vertical="center"/>
    </xf>
    <xf numFmtId="0" fontId="33" fillId="0" borderId="0" xfId="0" applyFont="1" applyAlignment="1">
      <alignment vertical="top" wrapText="1"/>
    </xf>
    <xf numFmtId="0" fontId="31" fillId="34" borderId="16" xfId="0" applyFont="1" applyFill="1" applyBorder="1" applyAlignment="1">
      <alignment vertical="center"/>
    </xf>
    <xf numFmtId="0" fontId="31" fillId="34" borderId="16" xfId="0" applyFont="1" applyFill="1" applyBorder="1" applyAlignment="1">
      <alignment horizontal="center" vertical="center"/>
    </xf>
    <xf numFmtId="0" fontId="113" fillId="0" borderId="0" xfId="0" applyFont="1" applyAlignment="1">
      <alignment vertical="center" wrapText="1"/>
    </xf>
    <xf numFmtId="0" fontId="106" fillId="35" borderId="0" xfId="0" applyFont="1" applyFill="1" applyAlignment="1">
      <alignment vertical="center"/>
    </xf>
    <xf numFmtId="0" fontId="0" fillId="0" borderId="16" xfId="0" applyBorder="1" applyAlignment="1">
      <alignment vertical="center"/>
    </xf>
    <xf numFmtId="0" fontId="114" fillId="0" borderId="16" xfId="0" applyFont="1" applyBorder="1" applyAlignment="1">
      <alignment vertical="center" wrapText="1"/>
    </xf>
    <xf numFmtId="0" fontId="114" fillId="0" borderId="0" xfId="0" applyFont="1" applyBorder="1" applyAlignment="1">
      <alignment vertical="center" wrapText="1"/>
    </xf>
    <xf numFmtId="0" fontId="0" fillId="0" borderId="16" xfId="0" applyBorder="1" applyAlignment="1">
      <alignment vertical="center" wrapText="1"/>
    </xf>
    <xf numFmtId="0" fontId="115" fillId="0" borderId="0" xfId="0" applyFont="1" applyAlignment="1">
      <alignment vertical="center" wrapText="1"/>
    </xf>
    <xf numFmtId="0" fontId="0" fillId="0" borderId="27" xfId="0" applyBorder="1" applyAlignment="1">
      <alignment vertical="center" wrapText="1"/>
    </xf>
    <xf numFmtId="0" fontId="0" fillId="0" borderId="0" xfId="0" applyBorder="1" applyAlignment="1">
      <alignment vertical="center" wrapText="1"/>
    </xf>
    <xf numFmtId="0" fontId="0" fillId="0" borderId="37" xfId="0" applyBorder="1" applyAlignment="1">
      <alignment vertical="center" wrapText="1"/>
    </xf>
    <xf numFmtId="0" fontId="106" fillId="35" borderId="37" xfId="0" applyFont="1" applyFill="1" applyBorder="1" applyAlignment="1">
      <alignment vertical="center"/>
    </xf>
    <xf numFmtId="0" fontId="115" fillId="0" borderId="16" xfId="0" applyFont="1" applyBorder="1" applyAlignment="1">
      <alignment vertical="center" wrapText="1"/>
    </xf>
    <xf numFmtId="0" fontId="0" fillId="0" borderId="16" xfId="0" applyBorder="1" applyAlignment="1">
      <alignment vertical="center" wrapText="1" shrinkToFit="1"/>
    </xf>
    <xf numFmtId="0" fontId="36" fillId="0" borderId="0" xfId="0" applyFont="1" applyAlignment="1">
      <alignment vertical="center" wrapText="1"/>
    </xf>
    <xf numFmtId="0" fontId="9" fillId="0" borderId="17" xfId="0" applyFont="1" applyBorder="1" applyAlignment="1">
      <alignment vertical="center" shrinkToFit="1"/>
    </xf>
    <xf numFmtId="0" fontId="8" fillId="0" borderId="0" xfId="0" applyFont="1" applyAlignment="1">
      <alignment vertical="center"/>
    </xf>
    <xf numFmtId="0" fontId="11" fillId="0" borderId="55" xfId="0" applyFont="1" applyBorder="1" applyAlignment="1">
      <alignment horizontal="right" vertical="center"/>
    </xf>
    <xf numFmtId="179" fontId="9" fillId="35" borderId="33" xfId="0" applyNumberFormat="1" applyFont="1" applyFill="1" applyBorder="1" applyAlignment="1">
      <alignment vertical="center"/>
    </xf>
    <xf numFmtId="179" fontId="12" fillId="35" borderId="25" xfId="0" applyNumberFormat="1" applyFont="1" applyFill="1" applyBorder="1" applyAlignment="1">
      <alignment vertical="center"/>
    </xf>
    <xf numFmtId="179" fontId="12" fillId="35" borderId="26" xfId="0" applyNumberFormat="1" applyFont="1" applyFill="1" applyBorder="1" applyAlignment="1">
      <alignment vertical="center"/>
    </xf>
    <xf numFmtId="179" fontId="12" fillId="35" borderId="33" xfId="0" applyNumberFormat="1" applyFont="1" applyFill="1" applyBorder="1" applyAlignment="1">
      <alignment vertical="center"/>
    </xf>
    <xf numFmtId="179" fontId="12" fillId="35" borderId="16" xfId="0" applyNumberFormat="1" applyFont="1" applyFill="1" applyBorder="1" applyAlignment="1">
      <alignment vertical="center"/>
    </xf>
    <xf numFmtId="179" fontId="12" fillId="35" borderId="15" xfId="0" applyNumberFormat="1" applyFont="1" applyFill="1" applyBorder="1" applyAlignment="1">
      <alignment vertical="center"/>
    </xf>
    <xf numFmtId="179" fontId="12" fillId="35" borderId="17" xfId="0" applyNumberFormat="1" applyFont="1" applyFill="1" applyBorder="1" applyAlignment="1">
      <alignment vertical="center"/>
    </xf>
    <xf numFmtId="0" fontId="15" fillId="0" borderId="0" xfId="0" applyFont="1" applyBorder="1" applyAlignment="1">
      <alignment horizontal="left" vertical="center"/>
    </xf>
    <xf numFmtId="0" fontId="15" fillId="0" borderId="18" xfId="0" applyFont="1" applyBorder="1" applyAlignment="1">
      <alignment horizontal="center" vertical="center"/>
    </xf>
    <xf numFmtId="0" fontId="8" fillId="0" borderId="37" xfId="0" applyFont="1" applyBorder="1" applyAlignment="1">
      <alignment horizontal="center" vertical="center"/>
    </xf>
    <xf numFmtId="0" fontId="8" fillId="0" borderId="0" xfId="0" applyFont="1" applyBorder="1" applyAlignment="1">
      <alignment vertical="center" wrapText="1"/>
    </xf>
    <xf numFmtId="0" fontId="15" fillId="0" borderId="0" xfId="0" applyFont="1" applyBorder="1" applyAlignment="1">
      <alignment vertical="center"/>
    </xf>
    <xf numFmtId="0" fontId="15" fillId="0" borderId="0" xfId="0" applyFont="1" applyBorder="1" applyAlignment="1">
      <alignment vertical="center"/>
    </xf>
    <xf numFmtId="0" fontId="15" fillId="0" borderId="45" xfId="0" applyFont="1" applyBorder="1" applyAlignment="1">
      <alignment horizontal="left" vertical="center"/>
    </xf>
    <xf numFmtId="0" fontId="15" fillId="0" borderId="37" xfId="0" applyFont="1" applyBorder="1" applyAlignment="1">
      <alignment horizontal="left" vertical="center"/>
    </xf>
    <xf numFmtId="0" fontId="15" fillId="0" borderId="38" xfId="0" applyFont="1" applyBorder="1" applyAlignment="1">
      <alignment horizontal="center" vertical="center"/>
    </xf>
    <xf numFmtId="0" fontId="25" fillId="0" borderId="0" xfId="0" applyFont="1" applyBorder="1" applyAlignment="1">
      <alignment horizontal="left" vertical="top"/>
    </xf>
    <xf numFmtId="0" fontId="8" fillId="0" borderId="39" xfId="0" applyFont="1" applyBorder="1" applyAlignment="1">
      <alignment horizontal="left" vertical="center"/>
    </xf>
    <xf numFmtId="0" fontId="8" fillId="0" borderId="35" xfId="0" applyFont="1" applyBorder="1" applyAlignment="1">
      <alignment horizontal="left" vertical="center"/>
    </xf>
    <xf numFmtId="0" fontId="0" fillId="0" borderId="0" xfId="0" applyFont="1" applyAlignment="1">
      <alignment vertical="center"/>
    </xf>
    <xf numFmtId="0" fontId="8" fillId="0" borderId="12" xfId="0" applyFont="1" applyBorder="1" applyAlignment="1">
      <alignment vertical="center" wrapText="1"/>
    </xf>
    <xf numFmtId="0" fontId="43" fillId="0" borderId="0" xfId="0" applyFont="1" applyBorder="1" applyAlignment="1">
      <alignment horizontal="center" vertical="center" shrinkToFit="1"/>
    </xf>
    <xf numFmtId="0" fontId="43" fillId="0" borderId="39" xfId="0" applyFont="1" applyBorder="1" applyAlignment="1">
      <alignment horizontal="center" vertical="center" shrinkToFit="1"/>
    </xf>
    <xf numFmtId="0" fontId="8" fillId="0" borderId="39" xfId="0" applyFont="1" applyBorder="1" applyAlignment="1">
      <alignment horizontal="center" vertical="center" shrinkToFit="1"/>
    </xf>
    <xf numFmtId="0" fontId="8" fillId="0" borderId="35" xfId="0" applyFont="1" applyBorder="1" applyAlignment="1">
      <alignment horizontal="center" vertical="center" shrinkToFit="1"/>
    </xf>
    <xf numFmtId="0" fontId="43" fillId="0" borderId="0" xfId="0" applyFont="1" applyBorder="1" applyAlignment="1">
      <alignment vertical="center" shrinkToFit="1"/>
    </xf>
    <xf numFmtId="0" fontId="8" fillId="0" borderId="37" xfId="0" applyFont="1" applyBorder="1" applyAlignment="1">
      <alignment horizontal="left" vertical="center"/>
    </xf>
    <xf numFmtId="49" fontId="8" fillId="0" borderId="56" xfId="0" applyNumberFormat="1" applyFont="1" applyBorder="1" applyAlignment="1">
      <alignment horizontal="right" vertical="center"/>
    </xf>
    <xf numFmtId="49" fontId="8" fillId="0" borderId="39" xfId="0" applyNumberFormat="1" applyFont="1" applyBorder="1" applyAlignment="1">
      <alignment horizontal="right" vertical="center"/>
    </xf>
    <xf numFmtId="0" fontId="8" fillId="0" borderId="0" xfId="0" applyFont="1" applyBorder="1" applyAlignment="1">
      <alignment horizontal="left" vertical="center"/>
    </xf>
    <xf numFmtId="0" fontId="11" fillId="0" borderId="11" xfId="0" applyFont="1" applyBorder="1" applyAlignment="1">
      <alignment horizontal="right" vertical="center"/>
    </xf>
    <xf numFmtId="179" fontId="12" fillId="0" borderId="29" xfId="0" applyNumberFormat="1" applyFont="1" applyBorder="1" applyAlignment="1">
      <alignment vertical="center"/>
    </xf>
    <xf numFmtId="179" fontId="12" fillId="0" borderId="28" xfId="0" applyNumberFormat="1" applyFont="1" applyBorder="1" applyAlignment="1">
      <alignment vertical="center"/>
    </xf>
    <xf numFmtId="177" fontId="12" fillId="0" borderId="43" xfId="0" applyNumberFormat="1" applyFont="1" applyBorder="1" applyAlignment="1">
      <alignment horizontal="right" vertical="center"/>
    </xf>
    <xf numFmtId="179" fontId="9" fillId="0" borderId="33" xfId="0" applyNumberFormat="1" applyFont="1" applyBorder="1" applyAlignment="1">
      <alignment vertical="center"/>
    </xf>
    <xf numFmtId="0" fontId="13" fillId="0" borderId="0" xfId="0" applyFont="1" applyAlignment="1">
      <alignment vertical="center" shrinkToFit="1"/>
    </xf>
    <xf numFmtId="0" fontId="13" fillId="0" borderId="0" xfId="0" applyFont="1" applyBorder="1" applyAlignment="1">
      <alignment horizontal="center" vertical="center"/>
    </xf>
    <xf numFmtId="0" fontId="8" fillId="0" borderId="0" xfId="0" applyFont="1" applyBorder="1" applyAlignment="1">
      <alignment vertical="center"/>
    </xf>
    <xf numFmtId="0" fontId="0" fillId="34" borderId="0" xfId="0" applyFont="1" applyFill="1" applyAlignment="1">
      <alignment horizontal="left" vertical="top"/>
    </xf>
    <xf numFmtId="0" fontId="0" fillId="34" borderId="0" xfId="0" applyFill="1" applyAlignment="1">
      <alignment horizontal="right" vertical="top"/>
    </xf>
    <xf numFmtId="0" fontId="8" fillId="0" borderId="0" xfId="0" applyFont="1" applyAlignment="1">
      <alignment horizontal="center" vertical="center"/>
    </xf>
    <xf numFmtId="0" fontId="8" fillId="0" borderId="35" xfId="0" applyFont="1" applyBorder="1" applyAlignment="1">
      <alignment vertical="center" shrinkToFit="1"/>
    </xf>
    <xf numFmtId="0" fontId="8" fillId="0" borderId="39" xfId="0" applyFont="1" applyBorder="1" applyAlignment="1">
      <alignment vertical="center" shrinkToFit="1"/>
    </xf>
    <xf numFmtId="0" fontId="8" fillId="0" borderId="0" xfId="0" applyFont="1" applyBorder="1" applyAlignment="1">
      <alignment vertical="center" shrinkToFit="1"/>
    </xf>
    <xf numFmtId="0" fontId="43" fillId="0" borderId="39" xfId="0" applyFont="1" applyBorder="1" applyAlignment="1">
      <alignment vertical="center" shrinkToFit="1"/>
    </xf>
    <xf numFmtId="0" fontId="15" fillId="0" borderId="57" xfId="0" applyFont="1" applyBorder="1" applyAlignment="1">
      <alignment horizontal="center" vertical="center"/>
    </xf>
    <xf numFmtId="0" fontId="41" fillId="0" borderId="0" xfId="0" applyFont="1" applyAlignment="1">
      <alignment vertical="center"/>
    </xf>
    <xf numFmtId="0" fontId="13" fillId="0" borderId="12" xfId="0" applyFont="1" applyBorder="1" applyAlignment="1">
      <alignment horizontal="center" vertical="center"/>
    </xf>
    <xf numFmtId="0" fontId="13" fillId="0" borderId="58" xfId="0" applyFont="1" applyBorder="1" applyAlignment="1">
      <alignment horizontal="center" vertical="center"/>
    </xf>
    <xf numFmtId="0" fontId="13" fillId="0" borderId="54" xfId="0" applyFont="1" applyBorder="1" applyAlignment="1">
      <alignment horizontal="center" vertical="center"/>
    </xf>
    <xf numFmtId="0" fontId="13" fillId="0" borderId="49" xfId="0" applyFont="1" applyBorder="1" applyAlignment="1">
      <alignment horizontal="center" vertical="center"/>
    </xf>
    <xf numFmtId="0" fontId="8" fillId="0" borderId="59" xfId="0" applyFont="1" applyBorder="1" applyAlignment="1">
      <alignment vertical="center"/>
    </xf>
    <xf numFmtId="0" fontId="8" fillId="0" borderId="18" xfId="0" applyFont="1" applyBorder="1" applyAlignment="1">
      <alignment vertical="center"/>
    </xf>
    <xf numFmtId="0" fontId="26" fillId="0" borderId="18" xfId="0" applyFont="1" applyBorder="1" applyAlignment="1">
      <alignment horizontal="center" vertical="center"/>
    </xf>
    <xf numFmtId="0" fontId="15" fillId="0" borderId="18" xfId="0" applyFont="1" applyBorder="1" applyAlignment="1">
      <alignment vertical="center"/>
    </xf>
    <xf numFmtId="0" fontId="15" fillId="0" borderId="53" xfId="0" applyFont="1" applyBorder="1" applyAlignment="1">
      <alignment vertical="center"/>
    </xf>
    <xf numFmtId="0" fontId="41" fillId="0" borderId="0" xfId="0" applyFont="1" applyAlignment="1">
      <alignment horizontal="left" vertical="center"/>
    </xf>
    <xf numFmtId="0" fontId="13" fillId="0" borderId="0" xfId="0" applyFont="1" applyBorder="1" applyAlignment="1">
      <alignment horizontal="distributed" vertical="center" wrapText="1" shrinkToFit="1"/>
    </xf>
    <xf numFmtId="0" fontId="8" fillId="0" borderId="0" xfId="0" applyFont="1" applyBorder="1" applyAlignment="1">
      <alignment horizontal="distributed" vertical="center"/>
    </xf>
    <xf numFmtId="0" fontId="41" fillId="0" borderId="0" xfId="0" applyFont="1" applyBorder="1" applyAlignment="1">
      <alignment vertical="center"/>
    </xf>
    <xf numFmtId="0" fontId="51" fillId="0" borderId="0" xfId="0" applyFont="1" applyBorder="1" applyAlignment="1">
      <alignment vertical="center"/>
    </xf>
    <xf numFmtId="0" fontId="40" fillId="0" borderId="0" xfId="0" applyFont="1" applyAlignment="1">
      <alignment vertical="center"/>
    </xf>
    <xf numFmtId="0" fontId="15" fillId="0" borderId="18" xfId="0" applyFont="1" applyBorder="1" applyAlignment="1">
      <alignment horizontal="right" vertical="center" shrinkToFit="1"/>
    </xf>
    <xf numFmtId="0" fontId="0" fillId="0" borderId="18" xfId="0" applyBorder="1" applyAlignment="1">
      <alignment vertical="center" shrinkToFit="1"/>
    </xf>
    <xf numFmtId="0" fontId="4" fillId="0" borderId="0" xfId="0" applyFont="1" applyAlignment="1">
      <alignment horizontal="center" vertical="center"/>
    </xf>
    <xf numFmtId="0" fontId="8" fillId="0" borderId="13" xfId="0" applyFont="1" applyBorder="1" applyAlignment="1">
      <alignment horizontal="left" vertical="center"/>
    </xf>
    <xf numFmtId="0" fontId="0" fillId="0" borderId="11" xfId="0" applyBorder="1" applyAlignment="1">
      <alignment horizontal="center" vertical="center"/>
    </xf>
    <xf numFmtId="0" fontId="0" fillId="0" borderId="0" xfId="0" applyAlignment="1">
      <alignment horizontal="left" vertical="center" shrinkToFit="1"/>
    </xf>
    <xf numFmtId="0" fontId="25" fillId="0" borderId="50" xfId="0" applyFont="1" applyBorder="1" applyAlignment="1">
      <alignment horizontal="left" vertical="top"/>
    </xf>
    <xf numFmtId="0" fontId="8" fillId="0" borderId="0" xfId="0" applyFont="1" applyAlignment="1">
      <alignment horizontal="left" vertical="center" shrinkToFit="1"/>
    </xf>
    <xf numFmtId="0" fontId="0" fillId="0" borderId="0" xfId="0" applyBorder="1" applyAlignment="1">
      <alignment vertical="center" shrinkToFit="1"/>
    </xf>
    <xf numFmtId="0" fontId="13" fillId="0" borderId="50" xfId="0" applyFont="1" applyBorder="1" applyAlignment="1">
      <alignment horizontal="left" vertical="center" wrapText="1"/>
    </xf>
    <xf numFmtId="0" fontId="0" fillId="0" borderId="50" xfId="0" applyBorder="1" applyAlignment="1">
      <alignment horizontal="left" vertical="top" shrinkToFit="1"/>
    </xf>
    <xf numFmtId="0" fontId="0" fillId="0" borderId="50" xfId="0" applyBorder="1" applyAlignment="1">
      <alignment horizontal="left" vertical="center" shrinkToFit="1"/>
    </xf>
    <xf numFmtId="0" fontId="0" fillId="0" borderId="50" xfId="0" applyBorder="1" applyAlignment="1">
      <alignment vertical="center" shrinkToFit="1"/>
    </xf>
    <xf numFmtId="0" fontId="8" fillId="0" borderId="50" xfId="0" applyFont="1" applyBorder="1" applyAlignment="1">
      <alignment horizontal="left" vertical="center"/>
    </xf>
    <xf numFmtId="0" fontId="0" fillId="0" borderId="11" xfId="0" applyBorder="1" applyAlignment="1">
      <alignment horizontal="distributed" vertical="center" indent="1"/>
    </xf>
    <xf numFmtId="0" fontId="0" fillId="0" borderId="11" xfId="0" applyBorder="1" applyAlignment="1">
      <alignment horizontal="center" vertical="center" shrinkToFit="1"/>
    </xf>
    <xf numFmtId="0" fontId="0" fillId="0" borderId="11" xfId="0" applyBorder="1" applyAlignment="1">
      <alignment vertical="center" shrinkToFit="1"/>
    </xf>
    <xf numFmtId="0" fontId="8" fillId="0" borderId="11" xfId="0" applyFont="1" applyBorder="1" applyAlignment="1">
      <alignment horizontal="center" vertical="center" shrinkToFit="1"/>
    </xf>
    <xf numFmtId="0" fontId="8" fillId="0" borderId="11" xfId="0" applyFont="1" applyBorder="1" applyAlignment="1">
      <alignment horizontal="center" vertical="center"/>
    </xf>
    <xf numFmtId="0" fontId="0" fillId="0" borderId="18" xfId="0" applyBorder="1" applyAlignment="1">
      <alignment horizontal="center" vertical="center" textRotation="255"/>
    </xf>
    <xf numFmtId="0" fontId="8" fillId="0" borderId="12" xfId="0" applyFont="1" applyBorder="1" applyAlignment="1">
      <alignment horizontal="distributed" vertical="center"/>
    </xf>
    <xf numFmtId="0" fontId="8" fillId="0" borderId="60" xfId="0" applyFont="1" applyBorder="1" applyAlignment="1">
      <alignment horizontal="center" vertical="center"/>
    </xf>
    <xf numFmtId="0" fontId="8" fillId="0" borderId="13" xfId="0" applyFont="1" applyBorder="1" applyAlignment="1">
      <alignment horizontal="center" vertical="center"/>
    </xf>
    <xf numFmtId="49" fontId="8" fillId="0" borderId="60" xfId="0" applyNumberFormat="1" applyFont="1" applyBorder="1" applyAlignment="1">
      <alignment horizontal="right" vertical="center"/>
    </xf>
    <xf numFmtId="49" fontId="8" fillId="0" borderId="13" xfId="0" applyNumberFormat="1" applyFont="1" applyBorder="1" applyAlignment="1">
      <alignment horizontal="right" vertical="center"/>
    </xf>
    <xf numFmtId="0" fontId="51" fillId="0" borderId="0" xfId="0" applyFont="1" applyAlignment="1">
      <alignment horizontal="center" vertical="center" shrinkToFit="1"/>
    </xf>
    <xf numFmtId="0" fontId="8" fillId="0" borderId="0" xfId="0" applyFont="1" applyAlignment="1">
      <alignment horizontal="center" vertical="center" shrinkToFit="1"/>
    </xf>
    <xf numFmtId="0" fontId="53" fillId="0" borderId="0" xfId="0" applyFont="1" applyAlignment="1">
      <alignment vertical="center"/>
    </xf>
    <xf numFmtId="0" fontId="8" fillId="0" borderId="0" xfId="0" applyFont="1" applyAlignment="1">
      <alignment vertical="center" wrapText="1"/>
    </xf>
    <xf numFmtId="0" fontId="8" fillId="0" borderId="18" xfId="0" applyFont="1" applyBorder="1" applyAlignment="1">
      <alignment vertical="center" shrinkToFit="1"/>
    </xf>
    <xf numFmtId="0" fontId="13" fillId="0" borderId="0" xfId="0" applyFont="1" applyAlignment="1">
      <alignment vertical="center"/>
    </xf>
    <xf numFmtId="0" fontId="15" fillId="0" borderId="12" xfId="0" applyFont="1" applyBorder="1" applyAlignment="1">
      <alignment horizontal="distributed" vertical="center"/>
    </xf>
    <xf numFmtId="0" fontId="15" fillId="0" borderId="23" xfId="0" applyFont="1" applyBorder="1" applyAlignment="1">
      <alignment horizontal="left" vertical="center"/>
    </xf>
    <xf numFmtId="0" fontId="8" fillId="0" borderId="0" xfId="0" applyFont="1" applyBorder="1" applyAlignment="1">
      <alignment horizontal="right" vertical="center"/>
    </xf>
    <xf numFmtId="0" fontId="13" fillId="0" borderId="12" xfId="0" applyFont="1" applyBorder="1" applyAlignment="1">
      <alignment horizontal="distributed" vertical="center" wrapText="1" shrinkToFit="1"/>
    </xf>
    <xf numFmtId="0" fontId="8" fillId="0" borderId="12" xfId="0" applyFont="1" applyBorder="1" applyAlignment="1">
      <alignment horizontal="left" vertical="center"/>
    </xf>
    <xf numFmtId="0" fontId="8" fillId="0" borderId="12" xfId="0" applyFont="1" applyBorder="1" applyAlignment="1">
      <alignment horizontal="left" vertical="center" shrinkToFit="1"/>
    </xf>
    <xf numFmtId="0" fontId="51" fillId="0" borderId="0" xfId="0" applyFont="1" applyAlignment="1">
      <alignment vertical="center"/>
    </xf>
    <xf numFmtId="0" fontId="8" fillId="0" borderId="50" xfId="0" applyFont="1" applyBorder="1" applyAlignment="1">
      <alignment vertical="center" shrinkToFit="1"/>
    </xf>
    <xf numFmtId="0" fontId="8" fillId="0" borderId="0" xfId="0" applyFont="1" applyBorder="1" applyAlignment="1">
      <alignment vertical="center" textRotation="255" shrinkToFit="1"/>
    </xf>
    <xf numFmtId="0" fontId="15" fillId="0" borderId="59" xfId="0" applyFont="1" applyBorder="1" applyAlignment="1">
      <alignment vertical="center"/>
    </xf>
    <xf numFmtId="0" fontId="15" fillId="0" borderId="54" xfId="0" applyFont="1" applyBorder="1" applyAlignment="1">
      <alignment horizontal="center" vertical="center"/>
    </xf>
    <xf numFmtId="0" fontId="15" fillId="0" borderId="58" xfId="0" applyFont="1" applyBorder="1" applyAlignment="1">
      <alignment horizontal="center" vertical="center"/>
    </xf>
    <xf numFmtId="0" fontId="51" fillId="0" borderId="0" xfId="0" applyFont="1" applyAlignment="1">
      <alignment vertical="center"/>
    </xf>
    <xf numFmtId="0" fontId="52" fillId="0" borderId="0" xfId="0" applyFont="1" applyAlignment="1">
      <alignment vertical="center"/>
    </xf>
    <xf numFmtId="0" fontId="0" fillId="0" borderId="0" xfId="0" applyFont="1" applyAlignment="1">
      <alignment horizontal="left" vertical="center" shrinkToFit="1"/>
    </xf>
    <xf numFmtId="0" fontId="15" fillId="0" borderId="0" xfId="0" applyFont="1" applyBorder="1" applyAlignment="1">
      <alignment horizontal="left" vertical="center" wrapText="1"/>
    </xf>
    <xf numFmtId="0" fontId="0" fillId="0" borderId="0" xfId="0" applyBorder="1" applyAlignment="1">
      <alignment horizontal="left" vertical="center" shrinkToFit="1"/>
    </xf>
    <xf numFmtId="0" fontId="15" fillId="0" borderId="50" xfId="0" applyFont="1" applyBorder="1" applyAlignment="1">
      <alignment horizontal="left" vertical="center" wrapText="1"/>
    </xf>
    <xf numFmtId="0" fontId="13" fillId="0" borderId="61" xfId="0" applyFont="1" applyBorder="1" applyAlignment="1">
      <alignment horizontal="distributed" vertical="center" wrapText="1" shrinkToFit="1"/>
    </xf>
    <xf numFmtId="0" fontId="13" fillId="0" borderId="37" xfId="0" applyFont="1" applyBorder="1" applyAlignment="1">
      <alignment horizontal="distributed" vertical="center" wrapText="1" shrinkToFit="1"/>
    </xf>
    <xf numFmtId="0" fontId="8" fillId="0" borderId="27" xfId="0" applyFont="1" applyBorder="1" applyAlignment="1">
      <alignment vertical="center" shrinkToFit="1"/>
    </xf>
    <xf numFmtId="0" fontId="8" fillId="0" borderId="37" xfId="0" applyFont="1" applyBorder="1" applyAlignment="1">
      <alignment vertical="center" shrinkToFit="1"/>
    </xf>
    <xf numFmtId="0" fontId="0" fillId="0" borderId="34" xfId="0" applyBorder="1" applyAlignment="1">
      <alignment horizontal="left" vertical="center" shrinkToFit="1"/>
    </xf>
    <xf numFmtId="0" fontId="0" fillId="0" borderId="35" xfId="0" applyBorder="1" applyAlignment="1">
      <alignment vertical="center"/>
    </xf>
    <xf numFmtId="0" fontId="0" fillId="0" borderId="0" xfId="0" applyBorder="1" applyAlignment="1">
      <alignment vertical="center"/>
    </xf>
    <xf numFmtId="0" fontId="15" fillId="0" borderId="62" xfId="0" applyFont="1" applyBorder="1" applyAlignment="1">
      <alignment horizontal="center" vertical="center"/>
    </xf>
    <xf numFmtId="0" fontId="8" fillId="0" borderId="18" xfId="0" applyFont="1" applyBorder="1" applyAlignment="1">
      <alignment horizontal="distributed" vertical="center"/>
    </xf>
    <xf numFmtId="0" fontId="40" fillId="0" borderId="18" xfId="0" applyFont="1" applyBorder="1" applyAlignment="1">
      <alignment horizontal="center" vertical="center" shrinkToFit="1"/>
    </xf>
    <xf numFmtId="0" fontId="0" fillId="0" borderId="62" xfId="0" applyBorder="1" applyAlignment="1">
      <alignment vertical="center" shrinkToFit="1"/>
    </xf>
    <xf numFmtId="0" fontId="0" fillId="0" borderId="18" xfId="0" applyBorder="1" applyAlignment="1">
      <alignment vertical="center"/>
    </xf>
    <xf numFmtId="0" fontId="0" fillId="0" borderId="53" xfId="0" applyBorder="1" applyAlignment="1">
      <alignment vertical="center"/>
    </xf>
    <xf numFmtId="0" fontId="8" fillId="0" borderId="48" xfId="0" applyFont="1" applyBorder="1" applyAlignment="1">
      <alignment horizontal="right" vertical="center"/>
    </xf>
    <xf numFmtId="0" fontId="8" fillId="0" borderId="12" xfId="0" applyFont="1" applyBorder="1" applyAlignment="1">
      <alignment vertical="center"/>
    </xf>
    <xf numFmtId="0" fontId="8" fillId="0" borderId="49" xfId="0" applyFont="1" applyBorder="1" applyAlignment="1">
      <alignment vertical="center"/>
    </xf>
    <xf numFmtId="0" fontId="8" fillId="0" borderId="50" xfId="0" applyFont="1" applyBorder="1" applyAlignment="1">
      <alignment horizontal="right" vertical="center"/>
    </xf>
    <xf numFmtId="49" fontId="8" fillId="0" borderId="0" xfId="0" applyNumberFormat="1" applyFont="1" applyBorder="1" applyAlignment="1">
      <alignment horizontal="center" vertical="center"/>
    </xf>
    <xf numFmtId="0" fontId="8" fillId="0" borderId="51" xfId="0" applyFont="1" applyBorder="1" applyAlignment="1">
      <alignment horizontal="center" vertical="center"/>
    </xf>
    <xf numFmtId="0" fontId="26" fillId="0" borderId="22" xfId="0" applyFont="1" applyBorder="1" applyAlignment="1">
      <alignment horizontal="distributed" vertical="center" wrapText="1"/>
    </xf>
    <xf numFmtId="0" fontId="15" fillId="0" borderId="51" xfId="0" applyFont="1" applyBorder="1" applyAlignment="1">
      <alignment horizontal="center" vertical="center"/>
    </xf>
    <xf numFmtId="0" fontId="15" fillId="0" borderId="63" xfId="0" applyFont="1" applyBorder="1" applyAlignment="1">
      <alignment horizontal="center" vertical="center"/>
    </xf>
    <xf numFmtId="0" fontId="8" fillId="0" borderId="33" xfId="0" applyFont="1" applyBorder="1" applyAlignment="1">
      <alignment horizontal="left" vertical="center" shrinkToFit="1"/>
    </xf>
    <xf numFmtId="179" fontId="8" fillId="0" borderId="45" xfId="0" applyNumberFormat="1" applyFont="1" applyBorder="1" applyAlignment="1">
      <alignment horizontal="center" vertical="center" shrinkToFit="1"/>
    </xf>
    <xf numFmtId="179" fontId="8" fillId="0" borderId="61" xfId="0" applyNumberFormat="1" applyFont="1" applyBorder="1" applyAlignment="1">
      <alignment horizontal="right" vertical="center" shrinkToFit="1"/>
    </xf>
    <xf numFmtId="180" fontId="8" fillId="0" borderId="45" xfId="0" applyNumberFormat="1" applyFont="1" applyBorder="1" applyAlignment="1">
      <alignment horizontal="right" vertical="center" shrinkToFit="1"/>
    </xf>
    <xf numFmtId="180" fontId="8" fillId="0" borderId="37" xfId="0" applyNumberFormat="1" applyFont="1" applyBorder="1" applyAlignment="1">
      <alignment horizontal="right" vertical="center" shrinkToFit="1"/>
    </xf>
    <xf numFmtId="0" fontId="8" fillId="0" borderId="23" xfId="0" applyFont="1" applyBorder="1" applyAlignment="1">
      <alignment vertical="center" shrinkToFit="1"/>
    </xf>
    <xf numFmtId="0" fontId="8" fillId="0" borderId="38" xfId="0" applyFont="1" applyBorder="1" applyAlignment="1">
      <alignment vertical="center" shrinkToFit="1"/>
    </xf>
    <xf numFmtId="0" fontId="8" fillId="0" borderId="15" xfId="0" applyFont="1" applyBorder="1" applyAlignment="1">
      <alignment horizontal="left" vertical="center" shrinkToFit="1"/>
    </xf>
    <xf numFmtId="179" fontId="8" fillId="0" borderId="56" xfId="0" applyNumberFormat="1" applyFont="1" applyBorder="1" applyAlignment="1">
      <alignment horizontal="center" vertical="center" shrinkToFit="1"/>
    </xf>
    <xf numFmtId="179" fontId="8" fillId="0" borderId="40" xfId="0" applyNumberFormat="1" applyFont="1" applyBorder="1" applyAlignment="1">
      <alignment vertical="center" shrinkToFit="1"/>
    </xf>
    <xf numFmtId="180" fontId="8" fillId="0" borderId="56" xfId="0" applyNumberFormat="1" applyFont="1" applyBorder="1" applyAlignment="1">
      <alignment vertical="center" shrinkToFit="1"/>
    </xf>
    <xf numFmtId="180" fontId="8" fillId="0" borderId="39" xfId="0" applyNumberFormat="1" applyFont="1" applyBorder="1" applyAlignment="1">
      <alignment horizontal="right" vertical="center" shrinkToFit="1"/>
    </xf>
    <xf numFmtId="0" fontId="8" fillId="0" borderId="14" xfId="0" applyFont="1" applyBorder="1" applyAlignment="1">
      <alignment vertical="center" shrinkToFit="1"/>
    </xf>
    <xf numFmtId="179" fontId="8" fillId="0" borderId="56" xfId="0" applyNumberFormat="1" applyFont="1" applyBorder="1" applyAlignment="1">
      <alignment vertical="center" shrinkToFit="1"/>
    </xf>
    <xf numFmtId="0" fontId="8" fillId="0" borderId="28" xfId="0" applyFont="1" applyBorder="1" applyAlignment="1">
      <alignment horizontal="left" vertical="center" shrinkToFit="1"/>
    </xf>
    <xf numFmtId="179" fontId="8" fillId="0" borderId="42" xfId="0" applyNumberFormat="1" applyFont="1" applyBorder="1" applyAlignment="1">
      <alignment vertical="center" shrinkToFit="1"/>
    </xf>
    <xf numFmtId="179" fontId="8" fillId="0" borderId="41" xfId="0" applyNumberFormat="1" applyFont="1" applyBorder="1" applyAlignment="1">
      <alignment vertical="center" shrinkToFit="1"/>
    </xf>
    <xf numFmtId="180" fontId="8" fillId="0" borderId="42" xfId="0" applyNumberFormat="1" applyFont="1" applyBorder="1" applyAlignment="1">
      <alignment vertical="center" shrinkToFit="1"/>
    </xf>
    <xf numFmtId="180" fontId="8" fillId="0" borderId="35" xfId="0" applyNumberFormat="1" applyFont="1" applyBorder="1" applyAlignment="1">
      <alignment horizontal="right" vertical="center" shrinkToFit="1"/>
    </xf>
    <xf numFmtId="0" fontId="8" fillId="0" borderId="43" xfId="0" applyFont="1" applyBorder="1" applyAlignment="1">
      <alignment vertical="center" shrinkToFit="1"/>
    </xf>
    <xf numFmtId="0" fontId="8" fillId="0" borderId="36" xfId="0" applyFont="1" applyBorder="1" applyAlignment="1">
      <alignment vertical="center" shrinkToFit="1"/>
    </xf>
    <xf numFmtId="0" fontId="8" fillId="0" borderId="64" xfId="0" applyFont="1" applyBorder="1" applyAlignment="1">
      <alignment horizontal="center" vertical="center" shrinkToFit="1"/>
    </xf>
    <xf numFmtId="0" fontId="8" fillId="0" borderId="55" xfId="0" applyFont="1" applyBorder="1" applyAlignment="1">
      <alignment vertical="center" shrinkToFit="1"/>
    </xf>
    <xf numFmtId="0" fontId="8" fillId="0" borderId="65" xfId="0" applyFont="1" applyBorder="1" applyAlignment="1">
      <alignment vertical="center" shrinkToFit="1"/>
    </xf>
    <xf numFmtId="0" fontId="8" fillId="0" borderId="11" xfId="0" applyFont="1" applyBorder="1" applyAlignment="1">
      <alignment vertical="center" shrinkToFit="1"/>
    </xf>
    <xf numFmtId="0" fontId="8" fillId="0" borderId="66" xfId="0" applyFont="1" applyBorder="1" applyAlignment="1">
      <alignment vertical="center" shrinkToFit="1"/>
    </xf>
    <xf numFmtId="0" fontId="8" fillId="0" borderId="10" xfId="0" applyFont="1" applyBorder="1" applyAlignment="1">
      <alignment vertical="center" shrinkToFit="1"/>
    </xf>
    <xf numFmtId="179" fontId="8" fillId="0" borderId="61" xfId="0" applyNumberFormat="1" applyFont="1" applyBorder="1" applyAlignment="1">
      <alignment vertical="center" shrinkToFit="1"/>
    </xf>
    <xf numFmtId="180" fontId="4" fillId="0" borderId="56" xfId="0" applyNumberFormat="1" applyFont="1" applyBorder="1" applyAlignment="1">
      <alignment vertical="center" shrinkToFit="1"/>
    </xf>
    <xf numFmtId="180" fontId="4" fillId="0" borderId="39" xfId="0" applyNumberFormat="1" applyFont="1" applyBorder="1" applyAlignment="1">
      <alignment vertical="center" shrinkToFit="1"/>
    </xf>
    <xf numFmtId="0" fontId="8" fillId="0" borderId="63" xfId="0" applyFont="1" applyBorder="1" applyAlignment="1">
      <alignment vertical="center"/>
    </xf>
    <xf numFmtId="0" fontId="56" fillId="0" borderId="0" xfId="0" applyFont="1" applyAlignment="1">
      <alignment horizontal="distributed" vertical="center"/>
    </xf>
    <xf numFmtId="0" fontId="56" fillId="0" borderId="0" xfId="0" applyFont="1" applyAlignment="1">
      <alignment horizontal="right" vertical="top"/>
    </xf>
    <xf numFmtId="49" fontId="56" fillId="0" borderId="0" xfId="0" applyNumberFormat="1" applyFont="1" applyAlignment="1">
      <alignment horizontal="right" vertical="top"/>
    </xf>
    <xf numFmtId="0" fontId="43" fillId="0" borderId="33" xfId="0" applyFont="1" applyBorder="1" applyAlignment="1">
      <alignment horizontal="left" vertical="center" shrinkToFit="1"/>
    </xf>
    <xf numFmtId="179" fontId="43" fillId="0" borderId="45" xfId="0" applyNumberFormat="1" applyFont="1" applyBorder="1" applyAlignment="1">
      <alignment horizontal="center" vertical="center" shrinkToFit="1"/>
    </xf>
    <xf numFmtId="179" fontId="43" fillId="0" borderId="61" xfId="0" applyNumberFormat="1" applyFont="1" applyBorder="1" applyAlignment="1">
      <alignment horizontal="right" vertical="center" shrinkToFit="1"/>
    </xf>
    <xf numFmtId="180" fontId="43" fillId="0" borderId="45" xfId="0" applyNumberFormat="1" applyFont="1" applyBorder="1" applyAlignment="1">
      <alignment horizontal="right" vertical="center" shrinkToFit="1"/>
    </xf>
    <xf numFmtId="180" fontId="43" fillId="0" borderId="37" xfId="0" applyNumberFormat="1" applyFont="1" applyBorder="1" applyAlignment="1">
      <alignment horizontal="right" vertical="center" shrinkToFit="1"/>
    </xf>
    <xf numFmtId="0" fontId="43" fillId="0" borderId="15" xfId="0" applyFont="1" applyBorder="1" applyAlignment="1">
      <alignment horizontal="left" vertical="center" shrinkToFit="1"/>
    </xf>
    <xf numFmtId="179" fontId="43" fillId="0" borderId="56" xfId="0" applyNumberFormat="1" applyFont="1" applyBorder="1" applyAlignment="1">
      <alignment horizontal="center" vertical="center" shrinkToFit="1"/>
    </xf>
    <xf numFmtId="179" fontId="43" fillId="0" borderId="40" xfId="0" applyNumberFormat="1" applyFont="1" applyBorder="1" applyAlignment="1">
      <alignment vertical="center" shrinkToFit="1"/>
    </xf>
    <xf numFmtId="180" fontId="43" fillId="0" borderId="56" xfId="0" applyNumberFormat="1" applyFont="1" applyBorder="1" applyAlignment="1">
      <alignment vertical="center" shrinkToFit="1"/>
    </xf>
    <xf numFmtId="180" fontId="43" fillId="0" borderId="39" xfId="0" applyNumberFormat="1" applyFont="1" applyBorder="1" applyAlignment="1">
      <alignment horizontal="right" vertical="center" shrinkToFit="1"/>
    </xf>
    <xf numFmtId="179" fontId="43" fillId="0" borderId="61" xfId="0" applyNumberFormat="1" applyFont="1" applyBorder="1" applyAlignment="1">
      <alignment vertical="center" shrinkToFit="1"/>
    </xf>
    <xf numFmtId="0" fontId="43" fillId="0" borderId="40" xfId="0" applyFont="1" applyBorder="1" applyAlignment="1">
      <alignment vertical="center" shrinkToFit="1"/>
    </xf>
    <xf numFmtId="0" fontId="43" fillId="0" borderId="14" xfId="0" applyFont="1" applyBorder="1" applyAlignment="1">
      <alignment vertical="center" shrinkToFit="1"/>
    </xf>
    <xf numFmtId="0" fontId="8" fillId="0" borderId="63" xfId="0" applyFont="1" applyBorder="1" applyAlignment="1">
      <alignment vertical="center" shrinkToFit="1"/>
    </xf>
    <xf numFmtId="0" fontId="0" fillId="0" borderId="16" xfId="0" applyBorder="1" applyAlignment="1">
      <alignment horizontal="center" vertical="center"/>
    </xf>
    <xf numFmtId="0" fontId="0" fillId="0" borderId="16" xfId="0" applyBorder="1" applyAlignment="1">
      <alignment horizontal="left" vertical="center"/>
    </xf>
    <xf numFmtId="0" fontId="0" fillId="0" borderId="67" xfId="0" applyBorder="1" applyAlignment="1">
      <alignment horizontal="left" vertical="center"/>
    </xf>
    <xf numFmtId="0" fontId="0" fillId="0" borderId="25" xfId="0" applyBorder="1" applyAlignment="1">
      <alignment vertical="center"/>
    </xf>
    <xf numFmtId="0" fontId="0" fillId="0" borderId="67" xfId="0" applyBorder="1" applyAlignment="1">
      <alignment vertical="center"/>
    </xf>
    <xf numFmtId="0" fontId="0" fillId="0" borderId="25" xfId="0" applyBorder="1" applyAlignment="1">
      <alignment horizontal="center" vertical="center"/>
    </xf>
    <xf numFmtId="0" fontId="0" fillId="0" borderId="44" xfId="0" applyBorder="1" applyAlignment="1">
      <alignment vertical="center"/>
    </xf>
    <xf numFmtId="0" fontId="0" fillId="0" borderId="44" xfId="0" applyFill="1" applyBorder="1" applyAlignment="1">
      <alignment vertical="center"/>
    </xf>
    <xf numFmtId="0" fontId="0" fillId="0" borderId="45" xfId="0" applyBorder="1" applyAlignment="1">
      <alignment vertical="center"/>
    </xf>
    <xf numFmtId="0" fontId="0" fillId="0" borderId="23" xfId="0" applyFill="1" applyBorder="1" applyAlignment="1">
      <alignment vertical="center"/>
    </xf>
    <xf numFmtId="0" fontId="0" fillId="0" borderId="67" xfId="0" applyBorder="1" applyAlignment="1">
      <alignment horizontal="left" vertical="top"/>
    </xf>
    <xf numFmtId="0" fontId="0" fillId="0" borderId="25" xfId="0" applyBorder="1" applyAlignment="1">
      <alignment horizontal="left" vertical="top"/>
    </xf>
    <xf numFmtId="0" fontId="0" fillId="0" borderId="23" xfId="0" applyBorder="1" applyAlignment="1">
      <alignment vertical="center"/>
    </xf>
    <xf numFmtId="0" fontId="94" fillId="0" borderId="25" xfId="0" applyFont="1" applyBorder="1" applyAlignment="1">
      <alignment horizontal="left" vertical="center" wrapText="1"/>
    </xf>
    <xf numFmtId="0" fontId="0" fillId="0" borderId="45" xfId="0" applyBorder="1" applyAlignment="1">
      <alignment vertical="center"/>
    </xf>
    <xf numFmtId="0" fontId="22" fillId="0" borderId="0" xfId="0" applyFont="1" applyAlignment="1">
      <alignment horizontal="center" vertical="center"/>
    </xf>
    <xf numFmtId="0" fontId="59" fillId="0" borderId="0" xfId="0" applyFont="1" applyAlignment="1">
      <alignment vertical="center"/>
    </xf>
    <xf numFmtId="0" fontId="59" fillId="0" borderId="0" xfId="0" applyFont="1" applyAlignment="1">
      <alignment vertical="center"/>
    </xf>
    <xf numFmtId="0" fontId="59" fillId="0" borderId="0" xfId="0" applyFont="1" applyAlignment="1">
      <alignment/>
    </xf>
    <xf numFmtId="0" fontId="59" fillId="0" borderId="0" xfId="0" applyFont="1" applyAlignment="1">
      <alignment vertical="center" wrapText="1"/>
    </xf>
    <xf numFmtId="0" fontId="0" fillId="0" borderId="0" xfId="0" applyFont="1" applyAlignment="1">
      <alignment vertical="center"/>
    </xf>
    <xf numFmtId="0" fontId="59" fillId="0" borderId="0" xfId="0" applyFont="1" applyAlignment="1">
      <alignment vertical="top"/>
    </xf>
    <xf numFmtId="0" fontId="59" fillId="0" borderId="0" xfId="0" applyFont="1" applyAlignment="1">
      <alignment vertical="top" wrapText="1"/>
    </xf>
    <xf numFmtId="0" fontId="24" fillId="0" borderId="0" xfId="0" applyFont="1" applyAlignment="1">
      <alignment horizontal="center" vertical="center"/>
    </xf>
    <xf numFmtId="0" fontId="22" fillId="0" borderId="0" xfId="0" applyFont="1" applyAlignment="1">
      <alignment horizontal="justify" vertical="center"/>
    </xf>
    <xf numFmtId="0" fontId="22" fillId="0" borderId="0" xfId="0" applyFont="1" applyBorder="1" applyAlignment="1">
      <alignment horizontal="center" vertical="center" wrapText="1"/>
    </xf>
    <xf numFmtId="0" fontId="22" fillId="0" borderId="0" xfId="0" applyFont="1" applyAlignment="1">
      <alignment horizontal="center" vertical="center" wrapText="1"/>
    </xf>
    <xf numFmtId="0" fontId="24" fillId="0" borderId="68" xfId="0" applyFont="1" applyBorder="1" applyAlignment="1">
      <alignment vertical="center" wrapText="1"/>
    </xf>
    <xf numFmtId="0" fontId="24" fillId="0" borderId="69" xfId="0" applyFont="1" applyBorder="1" applyAlignment="1">
      <alignment vertical="center" wrapText="1"/>
    </xf>
    <xf numFmtId="0" fontId="24" fillId="0" borderId="70" xfId="0" applyFont="1" applyBorder="1" applyAlignment="1">
      <alignment vertical="center" wrapText="1"/>
    </xf>
    <xf numFmtId="0" fontId="24" fillId="0" borderId="71" xfId="0" applyFont="1" applyBorder="1" applyAlignment="1">
      <alignment vertical="center" wrapText="1"/>
    </xf>
    <xf numFmtId="0" fontId="24" fillId="0" borderId="0" xfId="0" applyFont="1" applyAlignment="1">
      <alignment vertical="center"/>
    </xf>
    <xf numFmtId="0" fontId="62" fillId="0" borderId="34" xfId="0" applyFont="1" applyBorder="1" applyAlignment="1">
      <alignment vertical="center"/>
    </xf>
    <xf numFmtId="0" fontId="62" fillId="0" borderId="0" xfId="0" applyFont="1" applyAlignment="1">
      <alignment vertical="center"/>
    </xf>
    <xf numFmtId="0" fontId="22" fillId="0" borderId="0" xfId="0" applyFont="1" applyBorder="1" applyAlignment="1">
      <alignment horizontal="justify" vertical="center" wrapText="1"/>
    </xf>
    <xf numFmtId="0" fontId="22" fillId="0" borderId="0" xfId="0" applyFont="1" applyAlignment="1">
      <alignment horizontal="justify" vertical="center" wrapText="1"/>
    </xf>
    <xf numFmtId="0" fontId="24" fillId="0" borderId="72" xfId="0" applyFont="1" applyBorder="1" applyAlignment="1">
      <alignment horizontal="justify" vertical="center" wrapText="1"/>
    </xf>
    <xf numFmtId="0" fontId="24" fillId="0" borderId="69" xfId="0" applyFont="1" applyBorder="1" applyAlignment="1">
      <alignment horizontal="justify" vertical="center" wrapText="1"/>
    </xf>
    <xf numFmtId="0" fontId="24" fillId="0" borderId="73" xfId="0" applyFont="1" applyBorder="1" applyAlignment="1">
      <alignment horizontal="justify" vertical="center" wrapText="1"/>
    </xf>
    <xf numFmtId="0" fontId="24" fillId="0" borderId="74" xfId="0" applyFont="1" applyBorder="1" applyAlignment="1">
      <alignment horizontal="justify" vertical="center" wrapText="1"/>
    </xf>
    <xf numFmtId="0" fontId="24" fillId="0" borderId="72" xfId="0" applyFont="1" applyBorder="1" applyAlignment="1">
      <alignment horizontal="center" vertical="center" wrapText="1"/>
    </xf>
    <xf numFmtId="0" fontId="24" fillId="0" borderId="75" xfId="0" applyFont="1" applyBorder="1" applyAlignment="1">
      <alignment horizontal="center" vertical="center" wrapText="1"/>
    </xf>
    <xf numFmtId="0" fontId="24" fillId="0" borderId="76" xfId="0" applyFont="1" applyBorder="1" applyAlignment="1">
      <alignment horizontal="center" vertical="center" wrapText="1"/>
    </xf>
    <xf numFmtId="0" fontId="24" fillId="0" borderId="69" xfId="0" applyFont="1" applyBorder="1" applyAlignment="1">
      <alignment horizontal="center" vertical="center" wrapText="1"/>
    </xf>
    <xf numFmtId="0" fontId="24" fillId="0" borderId="77" xfId="0" applyFont="1" applyBorder="1" applyAlignment="1">
      <alignment horizontal="center" vertical="center" wrapText="1"/>
    </xf>
    <xf numFmtId="0" fontId="24" fillId="0" borderId="78" xfId="0" applyFont="1" applyBorder="1" applyAlignment="1">
      <alignment horizontal="center" vertical="center" wrapText="1"/>
    </xf>
    <xf numFmtId="0" fontId="61" fillId="0" borderId="0" xfId="0" applyFont="1" applyAlignment="1">
      <alignment vertical="center"/>
    </xf>
    <xf numFmtId="0" fontId="58" fillId="0" borderId="0" xfId="0" applyFont="1" applyAlignment="1">
      <alignment vertical="top" wrapText="1"/>
    </xf>
    <xf numFmtId="0" fontId="0" fillId="0" borderId="0" xfId="0" applyFont="1" applyAlignment="1">
      <alignment vertical="center" wrapText="1"/>
    </xf>
    <xf numFmtId="0" fontId="64" fillId="0" borderId="0" xfId="0" applyFont="1" applyAlignment="1">
      <alignment horizontal="justify" vertical="center"/>
    </xf>
    <xf numFmtId="0" fontId="58" fillId="0" borderId="0" xfId="0" applyFont="1" applyAlignment="1">
      <alignment horizontal="center" vertical="center"/>
    </xf>
    <xf numFmtId="0" fontId="24" fillId="0" borderId="0" xfId="0" applyFont="1" applyBorder="1" applyAlignment="1">
      <alignment horizontal="center" vertical="center" wrapText="1"/>
    </xf>
    <xf numFmtId="0" fontId="24" fillId="0" borderId="0" xfId="0" applyFont="1" applyAlignment="1">
      <alignment horizontal="center" vertical="center" wrapText="1"/>
    </xf>
    <xf numFmtId="0" fontId="24" fillId="0" borderId="79" xfId="0" applyFont="1" applyBorder="1" applyAlignment="1">
      <alignment vertical="center" wrapText="1"/>
    </xf>
    <xf numFmtId="0" fontId="24" fillId="0" borderId="80" xfId="0" applyFont="1" applyBorder="1" applyAlignment="1">
      <alignment vertical="center" wrapText="1"/>
    </xf>
    <xf numFmtId="0" fontId="24" fillId="0" borderId="75" xfId="0" applyFont="1" applyBorder="1" applyAlignment="1">
      <alignment horizontal="justify" vertical="center" wrapText="1"/>
    </xf>
    <xf numFmtId="0" fontId="24" fillId="0" borderId="0" xfId="0" applyFont="1" applyBorder="1" applyAlignment="1">
      <alignment horizontal="justify" vertical="center" wrapText="1"/>
    </xf>
    <xf numFmtId="0" fontId="24" fillId="0" borderId="81" xfId="0" applyFont="1" applyBorder="1" applyAlignment="1">
      <alignment horizontal="justify" vertical="center" wrapText="1"/>
    </xf>
    <xf numFmtId="0" fontId="24" fillId="0" borderId="68" xfId="0" applyFont="1" applyBorder="1" applyAlignment="1">
      <alignment horizontal="justify" vertical="center" wrapText="1"/>
    </xf>
    <xf numFmtId="0" fontId="24" fillId="0" borderId="82" xfId="0" applyFont="1" applyBorder="1" applyAlignment="1">
      <alignment horizontal="justify" vertical="center" wrapText="1"/>
    </xf>
    <xf numFmtId="0" fontId="24" fillId="0" borderId="83" xfId="0" applyFont="1" applyBorder="1" applyAlignment="1">
      <alignment horizontal="justify" vertical="center" wrapText="1"/>
    </xf>
    <xf numFmtId="0" fontId="24" fillId="0" borderId="81" xfId="0" applyFont="1" applyBorder="1" applyAlignment="1">
      <alignment horizontal="center" vertical="center" wrapText="1"/>
    </xf>
    <xf numFmtId="0" fontId="58" fillId="0" borderId="15" xfId="0" applyFont="1" applyBorder="1" applyAlignment="1">
      <alignment horizontal="center" vertical="center"/>
    </xf>
    <xf numFmtId="0" fontId="58" fillId="0" borderId="16" xfId="0" applyFont="1" applyBorder="1" applyAlignment="1">
      <alignment vertical="center"/>
    </xf>
    <xf numFmtId="0" fontId="58" fillId="0" borderId="84" xfId="0" applyFont="1" applyBorder="1" applyAlignment="1">
      <alignment horizontal="center" vertical="center"/>
    </xf>
    <xf numFmtId="0" fontId="58" fillId="0" borderId="85" xfId="0" applyFont="1" applyBorder="1" applyAlignment="1">
      <alignment vertical="center"/>
    </xf>
    <xf numFmtId="0" fontId="58" fillId="0" borderId="24" xfId="0" applyFont="1" applyBorder="1" applyAlignment="1">
      <alignment horizontal="center" vertical="center"/>
    </xf>
    <xf numFmtId="0" fontId="58" fillId="0" borderId="30" xfId="0" applyFont="1" applyBorder="1" applyAlignment="1">
      <alignment vertical="center"/>
    </xf>
    <xf numFmtId="0" fontId="58" fillId="0" borderId="86" xfId="0" applyFont="1" applyBorder="1" applyAlignment="1">
      <alignment horizontal="center" vertical="center"/>
    </xf>
    <xf numFmtId="0" fontId="58" fillId="0" borderId="67" xfId="0" applyFont="1" applyBorder="1" applyAlignment="1">
      <alignment vertical="center"/>
    </xf>
    <xf numFmtId="0" fontId="58" fillId="0" borderId="19" xfId="0" applyFont="1" applyBorder="1" applyAlignment="1">
      <alignment horizontal="center" vertical="center"/>
    </xf>
    <xf numFmtId="0" fontId="58" fillId="0" borderId="20" xfId="0" applyFont="1" applyBorder="1" applyAlignment="1">
      <alignment vertical="center"/>
    </xf>
    <xf numFmtId="0" fontId="30" fillId="0" borderId="0" xfId="0" applyFont="1" applyAlignment="1">
      <alignment horizontal="center" vertical="center"/>
    </xf>
    <xf numFmtId="0" fontId="65"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65" fillId="0" borderId="90" xfId="0" applyFont="1" applyBorder="1" applyAlignment="1">
      <alignment horizontal="center" vertical="center"/>
    </xf>
    <xf numFmtId="0" fontId="0" fillId="0" borderId="0" xfId="0" applyFont="1" applyBorder="1" applyAlignment="1">
      <alignment horizontal="center" vertical="center"/>
    </xf>
    <xf numFmtId="0" fontId="50" fillId="0" borderId="0" xfId="0" applyFont="1" applyBorder="1" applyAlignment="1">
      <alignment horizontal="left" vertical="center" shrinkToFit="1"/>
    </xf>
    <xf numFmtId="0" fontId="0" fillId="0" borderId="12" xfId="0" applyFont="1" applyBorder="1" applyAlignment="1">
      <alignment horizontal="center" vertical="center"/>
    </xf>
    <xf numFmtId="0" fontId="50" fillId="0" borderId="12" xfId="0" applyFont="1" applyBorder="1" applyAlignment="1">
      <alignment horizontal="left" vertical="center" shrinkToFit="1"/>
    </xf>
    <xf numFmtId="0" fontId="0" fillId="0" borderId="91" xfId="0" applyFont="1" applyBorder="1" applyAlignment="1">
      <alignment horizontal="center" vertical="center"/>
    </xf>
    <xf numFmtId="0" fontId="65" fillId="0" borderId="92" xfId="0" applyFont="1" applyBorder="1" applyAlignment="1">
      <alignment horizontal="center" vertical="center"/>
    </xf>
    <xf numFmtId="0" fontId="0" fillId="0" borderId="93" xfId="0" applyBorder="1" applyAlignment="1">
      <alignment horizontal="center" vertical="center"/>
    </xf>
    <xf numFmtId="0" fontId="0" fillId="0" borderId="30" xfId="0" applyBorder="1" applyAlignment="1">
      <alignment horizontal="center" vertical="center"/>
    </xf>
    <xf numFmtId="0" fontId="0" fillId="0" borderId="24" xfId="0" applyBorder="1" applyAlignment="1">
      <alignment horizontal="center" vertical="center"/>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vertical="center"/>
    </xf>
    <xf numFmtId="0" fontId="0" fillId="0" borderId="18" xfId="0" applyFont="1" applyBorder="1" applyAlignment="1">
      <alignment horizontal="center" vertical="center"/>
    </xf>
    <xf numFmtId="0" fontId="0" fillId="0" borderId="96" xfId="0" applyFont="1" applyBorder="1" applyAlignment="1">
      <alignment vertical="center"/>
    </xf>
    <xf numFmtId="0" fontId="0" fillId="0" borderId="55" xfId="0" applyFont="1" applyBorder="1" applyAlignment="1">
      <alignment horizontal="left" vertical="center"/>
    </xf>
    <xf numFmtId="0" fontId="0" fillId="0" borderId="97" xfId="0" applyFont="1" applyBorder="1" applyAlignment="1">
      <alignment horizontal="left" vertical="center"/>
    </xf>
    <xf numFmtId="0" fontId="0" fillId="0" borderId="0" xfId="0" applyFill="1" applyAlignment="1">
      <alignment horizontal="right" vertical="top"/>
    </xf>
    <xf numFmtId="0" fontId="0" fillId="0" borderId="0" xfId="0" applyFont="1" applyFill="1" applyAlignment="1">
      <alignment horizontal="left" vertical="top"/>
    </xf>
    <xf numFmtId="0" fontId="0" fillId="0" borderId="0" xfId="0" applyFill="1" applyAlignment="1">
      <alignment vertical="top"/>
    </xf>
    <xf numFmtId="0" fontId="0" fillId="0" borderId="67" xfId="0" applyBorder="1" applyAlignment="1">
      <alignment horizontal="center" vertical="center"/>
    </xf>
    <xf numFmtId="0" fontId="8" fillId="0" borderId="34" xfId="0" applyFont="1" applyBorder="1" applyAlignment="1">
      <alignment horizontal="right" vertical="center"/>
    </xf>
    <xf numFmtId="0" fontId="0" fillId="0" borderId="29" xfId="0" applyBorder="1" applyAlignment="1">
      <alignment horizontal="center" vertical="center"/>
    </xf>
    <xf numFmtId="0" fontId="0" fillId="0" borderId="29" xfId="0" applyBorder="1" applyAlignment="1">
      <alignment vertical="center"/>
    </xf>
    <xf numFmtId="0" fontId="0" fillId="0" borderId="43" xfId="0" applyFill="1" applyBorder="1" applyAlignment="1">
      <alignment vertical="center"/>
    </xf>
    <xf numFmtId="0" fontId="106" fillId="0" borderId="29" xfId="0" applyFont="1" applyFill="1" applyBorder="1" applyAlignment="1">
      <alignment horizontal="left" vertical="center"/>
    </xf>
    <xf numFmtId="0" fontId="0" fillId="0" borderId="29" xfId="0" applyFont="1" applyBorder="1" applyAlignment="1">
      <alignment horizontal="left" vertical="top" wrapText="1"/>
    </xf>
    <xf numFmtId="0" fontId="0" fillId="0" borderId="16" xfId="0" applyBorder="1" applyAlignment="1">
      <alignment horizontal="left" vertical="center" wrapText="1"/>
    </xf>
    <xf numFmtId="0" fontId="0" fillId="0" borderId="42" xfId="0" applyBorder="1" applyAlignment="1">
      <alignment vertical="center"/>
    </xf>
    <xf numFmtId="0" fontId="0" fillId="0" borderId="46" xfId="0" applyBorder="1" applyAlignment="1">
      <alignment vertical="center"/>
    </xf>
    <xf numFmtId="0" fontId="0" fillId="0" borderId="56" xfId="0" applyBorder="1" applyAlignment="1">
      <alignment vertical="center"/>
    </xf>
    <xf numFmtId="0" fontId="0" fillId="0" borderId="39" xfId="0" applyBorder="1" applyAlignment="1">
      <alignment vertical="center"/>
    </xf>
    <xf numFmtId="0" fontId="0" fillId="0" borderId="27" xfId="0" applyBorder="1" applyAlignment="1">
      <alignment vertical="center"/>
    </xf>
    <xf numFmtId="0" fontId="0" fillId="0" borderId="37" xfId="0" applyBorder="1" applyAlignment="1">
      <alignment horizontal="center" vertical="center"/>
    </xf>
    <xf numFmtId="0" fontId="58" fillId="0" borderId="30" xfId="0" applyFont="1" applyFill="1" applyBorder="1" applyAlignment="1">
      <alignment vertical="center" wrapText="1"/>
    </xf>
    <xf numFmtId="0" fontId="57" fillId="0" borderId="30" xfId="0" applyFont="1" applyBorder="1" applyAlignment="1">
      <alignment horizontal="left" vertical="top" wrapText="1"/>
    </xf>
    <xf numFmtId="0" fontId="57" fillId="0" borderId="30" xfId="0" applyFont="1" applyBorder="1" applyAlignment="1">
      <alignment horizontal="left" vertical="top"/>
    </xf>
    <xf numFmtId="0" fontId="57" fillId="0" borderId="31" xfId="0" applyFont="1" applyBorder="1" applyAlignment="1">
      <alignment horizontal="left" vertical="top"/>
    </xf>
    <xf numFmtId="0" fontId="58" fillId="0" borderId="16" xfId="0" applyFont="1" applyFill="1" applyBorder="1" applyAlignment="1">
      <alignment horizontal="left" vertical="center"/>
    </xf>
    <xf numFmtId="0" fontId="57" fillId="0" borderId="16" xfId="0" applyFont="1" applyBorder="1" applyAlignment="1">
      <alignment horizontal="left" vertical="top" wrapText="1"/>
    </xf>
    <xf numFmtId="0" fontId="57" fillId="0" borderId="16" xfId="0" applyFont="1" applyBorder="1" applyAlignment="1">
      <alignment horizontal="left" vertical="top"/>
    </xf>
    <xf numFmtId="0" fontId="57" fillId="0" borderId="17" xfId="0" applyFont="1" applyBorder="1" applyAlignment="1">
      <alignment horizontal="left" vertical="top"/>
    </xf>
    <xf numFmtId="0" fontId="58" fillId="0" borderId="16" xfId="0" applyFont="1" applyFill="1" applyBorder="1" applyAlignment="1">
      <alignment horizontal="left" vertical="center" wrapText="1"/>
    </xf>
    <xf numFmtId="0" fontId="58" fillId="0" borderId="85" xfId="0" applyFont="1" applyFill="1" applyBorder="1" applyAlignment="1">
      <alignment vertical="center" wrapText="1"/>
    </xf>
    <xf numFmtId="0" fontId="57" fillId="0" borderId="85" xfId="0" applyFont="1" applyBorder="1" applyAlignment="1">
      <alignment horizontal="left" vertical="top" wrapText="1"/>
    </xf>
    <xf numFmtId="0" fontId="57" fillId="0" borderId="85" xfId="0" applyFont="1" applyBorder="1" applyAlignment="1">
      <alignment horizontal="left" vertical="top"/>
    </xf>
    <xf numFmtId="0" fontId="57" fillId="0" borderId="98" xfId="0" applyFont="1" applyBorder="1" applyAlignment="1">
      <alignment horizontal="left" vertical="top"/>
    </xf>
    <xf numFmtId="0" fontId="58" fillId="0" borderId="67" xfId="0" applyFont="1" applyFill="1" applyBorder="1" applyAlignment="1">
      <alignment vertical="center" wrapText="1"/>
    </xf>
    <xf numFmtId="0" fontId="57" fillId="0" borderId="67" xfId="0" applyFont="1" applyBorder="1" applyAlignment="1">
      <alignment horizontal="left" vertical="top" wrapText="1"/>
    </xf>
    <xf numFmtId="0" fontId="57" fillId="0" borderId="67" xfId="0" applyFont="1" applyBorder="1" applyAlignment="1">
      <alignment horizontal="left" vertical="top"/>
    </xf>
    <xf numFmtId="0" fontId="57" fillId="0" borderId="99" xfId="0" applyFont="1" applyBorder="1" applyAlignment="1">
      <alignment horizontal="left" vertical="top"/>
    </xf>
    <xf numFmtId="0" fontId="58" fillId="0" borderId="16" xfId="0" applyFont="1" applyFill="1" applyBorder="1" applyAlignment="1">
      <alignment vertical="center" wrapText="1"/>
    </xf>
    <xf numFmtId="0" fontId="57" fillId="0" borderId="17" xfId="0" applyFont="1" applyBorder="1" applyAlignment="1">
      <alignment horizontal="left" vertical="top" wrapText="1"/>
    </xf>
    <xf numFmtId="0" fontId="58" fillId="0" borderId="20" xfId="0" applyFont="1" applyFill="1" applyBorder="1" applyAlignment="1">
      <alignment vertical="center" wrapText="1"/>
    </xf>
    <xf numFmtId="0" fontId="57" fillId="0" borderId="20" xfId="0" applyFont="1" applyBorder="1" applyAlignment="1">
      <alignment horizontal="left" vertical="top" wrapText="1"/>
    </xf>
    <xf numFmtId="0" fontId="57" fillId="0" borderId="20" xfId="0" applyFont="1" applyBorder="1" applyAlignment="1">
      <alignment horizontal="left" vertical="top"/>
    </xf>
    <xf numFmtId="0" fontId="57" fillId="0" borderId="22" xfId="0" applyFont="1" applyBorder="1" applyAlignment="1">
      <alignment horizontal="left" vertical="top"/>
    </xf>
    <xf numFmtId="0" fontId="58" fillId="0" borderId="56" xfId="0" applyFont="1" applyFill="1" applyBorder="1" applyAlignment="1">
      <alignment horizontal="left" vertical="center" shrinkToFit="1"/>
    </xf>
    <xf numFmtId="0" fontId="58" fillId="0" borderId="39" xfId="0" applyFont="1" applyFill="1" applyBorder="1" applyAlignment="1">
      <alignment horizontal="left" vertical="center" shrinkToFit="1"/>
    </xf>
    <xf numFmtId="0" fontId="58" fillId="0" borderId="27" xfId="0" applyFont="1" applyFill="1" applyBorder="1" applyAlignment="1">
      <alignment horizontal="left" vertical="center" shrinkToFit="1"/>
    </xf>
    <xf numFmtId="0" fontId="58" fillId="0" borderId="56" xfId="0" applyFont="1" applyFill="1" applyBorder="1" applyAlignment="1">
      <alignment horizontal="left" vertical="center"/>
    </xf>
    <xf numFmtId="0" fontId="58" fillId="0" borderId="39" xfId="0" applyFont="1" applyFill="1" applyBorder="1" applyAlignment="1">
      <alignment horizontal="left" vertical="center"/>
    </xf>
    <xf numFmtId="0" fontId="58" fillId="0" borderId="27" xfId="0" applyFont="1" applyFill="1" applyBorder="1" applyAlignment="1">
      <alignment horizontal="left" vertical="center"/>
    </xf>
    <xf numFmtId="0" fontId="58" fillId="0" borderId="24" xfId="0" applyFont="1" applyBorder="1" applyAlignment="1">
      <alignment horizontal="center" vertical="center" textRotation="255"/>
    </xf>
    <xf numFmtId="0" fontId="0" fillId="0" borderId="15" xfId="0" applyBorder="1" applyAlignment="1">
      <alignment vertical="center"/>
    </xf>
    <xf numFmtId="0" fontId="58" fillId="0" borderId="30" xfId="0" applyFont="1" applyBorder="1" applyAlignment="1">
      <alignment horizontal="center" vertical="center"/>
    </xf>
    <xf numFmtId="0" fontId="0" fillId="0" borderId="30" xfId="0" applyBorder="1" applyAlignment="1">
      <alignment vertical="center"/>
    </xf>
    <xf numFmtId="0" fontId="0" fillId="0" borderId="16" xfId="0" applyBorder="1" applyAlignment="1">
      <alignment vertical="center"/>
    </xf>
    <xf numFmtId="0" fontId="0" fillId="0" borderId="31" xfId="0" applyBorder="1" applyAlignment="1">
      <alignment vertical="center"/>
    </xf>
    <xf numFmtId="0" fontId="0" fillId="0" borderId="17" xfId="0" applyBorder="1" applyAlignment="1">
      <alignment vertical="center"/>
    </xf>
    <xf numFmtId="0" fontId="58" fillId="0" borderId="100" xfId="0" applyFont="1" applyBorder="1" applyAlignment="1">
      <alignment horizontal="center" vertical="center" wrapText="1"/>
    </xf>
    <xf numFmtId="0" fontId="0" fillId="0" borderId="25" xfId="0" applyBorder="1" applyAlignment="1">
      <alignment horizontal="center" vertical="center"/>
    </xf>
    <xf numFmtId="0" fontId="50" fillId="0" borderId="45" xfId="0" applyFont="1" applyBorder="1" applyAlignment="1">
      <alignment horizontal="left" vertical="center" shrinkToFit="1"/>
    </xf>
    <xf numFmtId="0" fontId="50" fillId="0" borderId="37" xfId="0" applyFont="1" applyBorder="1" applyAlignment="1">
      <alignment horizontal="left" vertical="center" shrinkToFit="1"/>
    </xf>
    <xf numFmtId="0" fontId="50" fillId="0" borderId="38" xfId="0" applyFont="1" applyBorder="1" applyAlignment="1">
      <alignment horizontal="left" vertical="center" shrinkToFit="1"/>
    </xf>
    <xf numFmtId="0" fontId="50" fillId="0" borderId="56" xfId="0" applyFont="1" applyBorder="1" applyAlignment="1">
      <alignment horizontal="left" vertical="center" shrinkToFit="1"/>
    </xf>
    <xf numFmtId="0" fontId="0" fillId="0" borderId="39" xfId="0" applyBorder="1" applyAlignment="1">
      <alignment horizontal="left" vertical="center" shrinkToFit="1"/>
    </xf>
    <xf numFmtId="0" fontId="0" fillId="0" borderId="14" xfId="0" applyBorder="1" applyAlignment="1">
      <alignment horizontal="left" vertical="center" shrinkToFit="1"/>
    </xf>
    <xf numFmtId="0" fontId="50" fillId="0" borderId="39" xfId="0" applyFont="1" applyBorder="1" applyAlignment="1">
      <alignment horizontal="left" vertical="center" shrinkToFit="1"/>
    </xf>
    <xf numFmtId="0" fontId="50" fillId="0" borderId="14" xfId="0" applyFont="1" applyBorder="1" applyAlignment="1">
      <alignment horizontal="left" vertical="center" shrinkToFit="1"/>
    </xf>
    <xf numFmtId="0" fontId="50" fillId="0" borderId="101" xfId="0" applyFont="1" applyBorder="1" applyAlignment="1">
      <alignment horizontal="left" vertical="center" shrinkToFit="1"/>
    </xf>
    <xf numFmtId="0" fontId="50" fillId="0" borderId="52" xfId="0" applyFont="1" applyBorder="1" applyAlignment="1">
      <alignment horizontal="left" vertical="center" shrinkToFit="1"/>
    </xf>
    <xf numFmtId="0" fontId="50" fillId="0" borderId="63" xfId="0" applyFont="1" applyBorder="1" applyAlignment="1">
      <alignment horizontal="left" vertical="center" shrinkToFit="1"/>
    </xf>
    <xf numFmtId="0" fontId="54" fillId="36" borderId="13" xfId="0" applyFont="1" applyFill="1" applyBorder="1" applyAlignment="1">
      <alignment horizontal="center" vertical="center"/>
    </xf>
    <xf numFmtId="0" fontId="0" fillId="0" borderId="13" xfId="0" applyBorder="1" applyAlignment="1">
      <alignment horizontal="center" vertical="center"/>
    </xf>
    <xf numFmtId="0" fontId="0" fillId="0" borderId="102" xfId="0" applyBorder="1" applyAlignment="1">
      <alignment horizontal="center" vertical="center"/>
    </xf>
    <xf numFmtId="0" fontId="50" fillId="0" borderId="65" xfId="0" applyFont="1" applyBorder="1" applyAlignment="1">
      <alignment horizontal="center" vertical="center" shrinkToFit="1"/>
    </xf>
    <xf numFmtId="0" fontId="0" fillId="0" borderId="103" xfId="0" applyFont="1" applyBorder="1" applyAlignment="1">
      <alignment/>
    </xf>
    <xf numFmtId="0" fontId="0" fillId="0" borderId="97" xfId="0" applyFont="1" applyBorder="1" applyAlignment="1">
      <alignment horizontal="center" vertical="center"/>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54" fillId="0" borderId="93" xfId="0" applyFont="1" applyBorder="1" applyAlignment="1">
      <alignment horizontal="center" vertical="center" wrapText="1"/>
    </xf>
    <xf numFmtId="0" fontId="54" fillId="0" borderId="104" xfId="0" applyFont="1" applyBorder="1" applyAlignment="1">
      <alignment horizontal="center" vertical="center"/>
    </xf>
    <xf numFmtId="0" fontId="54" fillId="0" borderId="51" xfId="0" applyFont="1" applyBorder="1" applyAlignment="1">
      <alignment horizontal="center" vertical="center"/>
    </xf>
    <xf numFmtId="0" fontId="54" fillId="0" borderId="21" xfId="0" applyFont="1" applyBorder="1" applyAlignment="1">
      <alignment horizontal="center" vertical="center"/>
    </xf>
    <xf numFmtId="0" fontId="50" fillId="0" borderId="105" xfId="0" applyFont="1" applyBorder="1" applyAlignment="1">
      <alignment horizontal="center" vertical="center" shrinkToFit="1"/>
    </xf>
    <xf numFmtId="0" fontId="0" fillId="0" borderId="106" xfId="0" applyFont="1" applyBorder="1" applyAlignment="1">
      <alignment/>
    </xf>
    <xf numFmtId="0" fontId="54" fillId="0" borderId="107" xfId="0" applyFont="1" applyBorder="1" applyAlignment="1">
      <alignment horizontal="center" vertical="center"/>
    </xf>
    <xf numFmtId="0" fontId="54" fillId="0" borderId="108" xfId="0" applyFont="1" applyBorder="1" applyAlignment="1">
      <alignment horizontal="center" vertical="center"/>
    </xf>
    <xf numFmtId="0" fontId="54"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94" xfId="0" applyFont="1" applyBorder="1" applyAlignment="1">
      <alignment horizontal="center" vertical="center"/>
    </xf>
    <xf numFmtId="0" fontId="0" fillId="0" borderId="37" xfId="0" applyBorder="1" applyAlignment="1">
      <alignment horizontal="left" vertical="center" shrinkToFit="1"/>
    </xf>
    <xf numFmtId="0" fontId="0" fillId="0" borderId="38" xfId="0" applyBorder="1" applyAlignment="1">
      <alignment horizontal="left" vertical="center" shrinkToFit="1"/>
    </xf>
    <xf numFmtId="0" fontId="54" fillId="36" borderId="65" xfId="0" applyFont="1" applyFill="1"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48" xfId="0" applyFont="1" applyBorder="1" applyAlignment="1">
      <alignment horizontal="center" vertical="center" textRotation="255"/>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34" xfId="0" applyBorder="1" applyAlignment="1">
      <alignment horizontal="center" vertical="center"/>
    </xf>
    <xf numFmtId="0" fontId="0" fillId="0" borderId="62" xfId="0" applyBorder="1" applyAlignment="1">
      <alignment horizontal="center" vertical="center"/>
    </xf>
    <xf numFmtId="0" fontId="0" fillId="0" borderId="53" xfId="0" applyBorder="1" applyAlignment="1">
      <alignment horizontal="center" vertical="center"/>
    </xf>
    <xf numFmtId="0" fontId="54" fillId="0" borderId="93" xfId="0" applyFont="1" applyBorder="1" applyAlignment="1">
      <alignment horizontal="center" vertical="center"/>
    </xf>
    <xf numFmtId="0" fontId="50" fillId="0" borderId="56" xfId="0" applyFont="1" applyBorder="1" applyAlignment="1">
      <alignment horizontal="left" vertical="center"/>
    </xf>
    <xf numFmtId="0" fontId="0" fillId="0" borderId="39" xfId="0" applyBorder="1" applyAlignment="1">
      <alignment horizontal="left" vertical="center"/>
    </xf>
    <xf numFmtId="0" fontId="0" fillId="0" borderId="14" xfId="0" applyBorder="1" applyAlignment="1">
      <alignment horizontal="left" vertical="center"/>
    </xf>
    <xf numFmtId="0" fontId="0" fillId="0" borderId="18" xfId="0" applyFont="1" applyBorder="1" applyAlignment="1">
      <alignment horizontal="center" vertical="center"/>
    </xf>
    <xf numFmtId="0" fontId="0" fillId="0" borderId="111" xfId="0" applyFont="1" applyBorder="1" applyAlignment="1">
      <alignment horizontal="center" vertical="center"/>
    </xf>
    <xf numFmtId="0" fontId="50" fillId="0" borderId="39" xfId="0" applyFont="1" applyBorder="1" applyAlignment="1">
      <alignment horizontal="left" vertical="center"/>
    </xf>
    <xf numFmtId="0" fontId="50" fillId="0" borderId="14" xfId="0" applyFont="1" applyBorder="1" applyAlignment="1">
      <alignment horizontal="left" vertical="center"/>
    </xf>
    <xf numFmtId="0" fontId="0" fillId="0" borderId="37" xfId="0" applyBorder="1" applyAlignment="1">
      <alignment horizontal="right" vertical="center"/>
    </xf>
    <xf numFmtId="0" fontId="65" fillId="0" borderId="87" xfId="0" applyFont="1" applyBorder="1" applyAlignment="1">
      <alignment horizontal="center" vertical="center"/>
    </xf>
    <xf numFmtId="0" fontId="65" fillId="0" borderId="90" xfId="0" applyFont="1" applyBorder="1" applyAlignment="1">
      <alignment horizontal="center" vertical="center"/>
    </xf>
    <xf numFmtId="0" fontId="0" fillId="0" borderId="112" xfId="0" applyFont="1" applyBorder="1" applyAlignment="1">
      <alignment horizontal="center" vertical="center"/>
    </xf>
    <xf numFmtId="0" fontId="0" fillId="0" borderId="113" xfId="0" applyBorder="1" applyAlignment="1">
      <alignment horizontal="center" vertical="center"/>
    </xf>
    <xf numFmtId="0" fontId="50" fillId="0" borderId="42" xfId="0" applyFont="1" applyBorder="1" applyAlignment="1">
      <alignment horizontal="left" vertical="center" shrinkToFit="1"/>
    </xf>
    <xf numFmtId="0" fontId="50" fillId="0" borderId="35" xfId="0" applyFont="1" applyBorder="1" applyAlignment="1">
      <alignment horizontal="left" vertical="center" shrinkToFit="1"/>
    </xf>
    <xf numFmtId="0" fontId="50" fillId="0" borderId="36" xfId="0" applyFont="1" applyBorder="1" applyAlignment="1">
      <alignment horizontal="left" vertical="center" shrinkToFit="1"/>
    </xf>
    <xf numFmtId="0" fontId="50" fillId="0" borderId="59" xfId="0" applyFont="1" applyBorder="1" applyAlignment="1">
      <alignment horizontal="left" vertical="center" shrinkToFit="1"/>
    </xf>
    <xf numFmtId="0" fontId="50" fillId="0" borderId="18" xfId="0" applyFont="1" applyBorder="1" applyAlignment="1">
      <alignment horizontal="left" vertical="center" shrinkToFit="1"/>
    </xf>
    <xf numFmtId="0" fontId="50" fillId="0" borderId="53" xfId="0" applyFont="1" applyBorder="1" applyAlignment="1">
      <alignment horizontal="left" vertical="center" shrinkToFit="1"/>
    </xf>
    <xf numFmtId="0" fontId="65" fillId="0" borderId="114" xfId="0" applyFont="1" applyBorder="1" applyAlignment="1">
      <alignment horizontal="center" vertical="center"/>
    </xf>
    <xf numFmtId="0" fontId="0" fillId="0" borderId="92" xfId="0" applyBorder="1" applyAlignment="1">
      <alignment horizontal="center" vertical="center"/>
    </xf>
    <xf numFmtId="0" fontId="0" fillId="0" borderId="88" xfId="0" applyBorder="1" applyAlignment="1">
      <alignment horizontal="center" vertical="center"/>
    </xf>
    <xf numFmtId="0" fontId="50" fillId="0" borderId="42" xfId="0" applyFont="1" applyBorder="1" applyAlignment="1">
      <alignment horizontal="left" vertical="center" wrapText="1" shrinkToFit="1"/>
    </xf>
    <xf numFmtId="0" fontId="0" fillId="0" borderId="35" xfId="0" applyBorder="1" applyAlignment="1">
      <alignment horizontal="left" vertical="center" wrapText="1" shrinkToFit="1"/>
    </xf>
    <xf numFmtId="0" fontId="0" fillId="0" borderId="36" xfId="0" applyBorder="1" applyAlignment="1">
      <alignment horizontal="left" vertical="center" wrapText="1" shrinkToFit="1"/>
    </xf>
    <xf numFmtId="0" fontId="0" fillId="0" borderId="45" xfId="0" applyBorder="1" applyAlignment="1">
      <alignment horizontal="left" vertical="center" wrapText="1" shrinkToFit="1"/>
    </xf>
    <xf numFmtId="0" fontId="0" fillId="0" borderId="37" xfId="0" applyBorder="1" applyAlignment="1">
      <alignment horizontal="left" vertical="center" wrapText="1" shrinkToFit="1"/>
    </xf>
    <xf numFmtId="0" fontId="0" fillId="0" borderId="38" xfId="0" applyBorder="1" applyAlignment="1">
      <alignment horizontal="left" vertical="center" wrapText="1" shrinkToFit="1"/>
    </xf>
    <xf numFmtId="0" fontId="0" fillId="0" borderId="39" xfId="0" applyFill="1" applyBorder="1" applyAlignment="1">
      <alignment horizontal="left" vertical="center" wrapText="1"/>
    </xf>
    <xf numFmtId="0" fontId="0" fillId="0" borderId="39" xfId="0" applyFill="1" applyBorder="1" applyAlignment="1">
      <alignment horizontal="left" vertical="center"/>
    </xf>
    <xf numFmtId="0" fontId="116" fillId="0" borderId="0" xfId="0" applyFont="1" applyAlignment="1">
      <alignment vertical="center"/>
    </xf>
    <xf numFmtId="0" fontId="0" fillId="0" borderId="16" xfId="0" applyBorder="1" applyAlignment="1">
      <alignment horizontal="center" vertical="center"/>
    </xf>
    <xf numFmtId="0" fontId="0" fillId="0" borderId="29" xfId="0" applyBorder="1" applyAlignment="1">
      <alignment horizontal="center" vertical="center"/>
    </xf>
    <xf numFmtId="0" fontId="0" fillId="0" borderId="67" xfId="0" applyBorder="1" applyAlignment="1">
      <alignment horizontal="center" vertical="center"/>
    </xf>
    <xf numFmtId="0" fontId="0" fillId="0" borderId="29" xfId="0" applyBorder="1" applyAlignment="1">
      <alignment horizontal="left" vertical="center" wrapText="1"/>
    </xf>
    <xf numFmtId="0" fontId="0" fillId="0" borderId="67" xfId="0" applyBorder="1" applyAlignment="1">
      <alignment horizontal="left" vertical="center"/>
    </xf>
    <xf numFmtId="0" fontId="0" fillId="0" borderId="67" xfId="0" applyBorder="1" applyAlignment="1">
      <alignment horizontal="left" vertical="center" wrapText="1"/>
    </xf>
    <xf numFmtId="0" fontId="0" fillId="0" borderId="29" xfId="0" applyFill="1" applyBorder="1" applyAlignment="1">
      <alignment horizontal="left" vertical="center" wrapText="1"/>
    </xf>
    <xf numFmtId="0" fontId="0" fillId="0" borderId="67" xfId="0" applyFill="1" applyBorder="1" applyAlignment="1">
      <alignment horizontal="left" vertical="center" wrapText="1"/>
    </xf>
    <xf numFmtId="0" fontId="0" fillId="0" borderId="25" xfId="0" applyFill="1" applyBorder="1" applyAlignment="1">
      <alignment horizontal="left" vertical="center" wrapText="1"/>
    </xf>
    <xf numFmtId="0" fontId="0" fillId="0" borderId="25" xfId="0" applyBorder="1" applyAlignment="1">
      <alignment horizontal="left" vertical="center"/>
    </xf>
    <xf numFmtId="0" fontId="0" fillId="0" borderId="29" xfId="0" applyFill="1" applyBorder="1" applyAlignment="1">
      <alignment horizontal="center" vertical="center"/>
    </xf>
    <xf numFmtId="0" fontId="0" fillId="0" borderId="67" xfId="0" applyFill="1" applyBorder="1" applyAlignment="1">
      <alignment horizontal="center" vertical="center"/>
    </xf>
    <xf numFmtId="0" fontId="94" fillId="0" borderId="29" xfId="0" applyFont="1" applyFill="1" applyBorder="1" applyAlignment="1">
      <alignment horizontal="left" vertical="center" wrapText="1"/>
    </xf>
    <xf numFmtId="0" fontId="117" fillId="0" borderId="29" xfId="0" applyFont="1" applyBorder="1" applyAlignment="1">
      <alignment horizontal="left" vertical="top" wrapText="1"/>
    </xf>
    <xf numFmtId="0" fontId="0" fillId="0" borderId="67" xfId="0" applyBorder="1" applyAlignment="1">
      <alignment horizontal="left" vertical="top" wrapText="1"/>
    </xf>
    <xf numFmtId="0" fontId="0" fillId="0" borderId="25" xfId="0" applyBorder="1" applyAlignment="1">
      <alignment horizontal="left" vertical="top"/>
    </xf>
    <xf numFmtId="0" fontId="0" fillId="0" borderId="0" xfId="0" applyBorder="1" applyAlignment="1">
      <alignment vertical="center"/>
    </xf>
    <xf numFmtId="0" fontId="0" fillId="0" borderId="16" xfId="0" applyBorder="1" applyAlignment="1">
      <alignment horizontal="center" vertical="center" wrapText="1"/>
    </xf>
    <xf numFmtId="0" fontId="0" fillId="0" borderId="35" xfId="0" applyBorder="1" applyAlignment="1">
      <alignment horizontal="center" vertical="center"/>
    </xf>
    <xf numFmtId="0" fontId="115" fillId="0" borderId="29" xfId="0" applyFont="1" applyFill="1" applyBorder="1" applyAlignment="1">
      <alignment horizontal="center" vertical="center" wrapText="1"/>
    </xf>
    <xf numFmtId="0" fontId="115" fillId="0" borderId="25" xfId="0" applyFont="1" applyFill="1" applyBorder="1" applyAlignment="1">
      <alignment horizontal="center" vertical="center" wrapText="1"/>
    </xf>
    <xf numFmtId="0" fontId="94" fillId="0" borderId="29" xfId="0" applyFont="1" applyBorder="1" applyAlignment="1">
      <alignment horizontal="left" vertical="top" wrapText="1"/>
    </xf>
    <xf numFmtId="0" fontId="0" fillId="0" borderId="25" xfId="0" applyBorder="1" applyAlignment="1">
      <alignment horizontal="left" vertical="top" wrapText="1"/>
    </xf>
    <xf numFmtId="0" fontId="15" fillId="0" borderId="56" xfId="0" applyFont="1" applyFill="1" applyBorder="1" applyAlignment="1">
      <alignment horizontal="center" vertical="center" shrinkToFit="1"/>
    </xf>
    <xf numFmtId="0" fontId="0" fillId="0" borderId="39" xfId="0" applyFill="1" applyBorder="1" applyAlignment="1">
      <alignment horizontal="center" vertical="center" shrinkToFit="1"/>
    </xf>
    <xf numFmtId="0" fontId="15" fillId="0" borderId="39" xfId="0" applyFont="1" applyFill="1" applyBorder="1" applyAlignment="1">
      <alignment horizontal="center" vertical="center" shrinkToFit="1"/>
    </xf>
    <xf numFmtId="0" fontId="0" fillId="0" borderId="14" xfId="0" applyFill="1" applyBorder="1" applyAlignment="1">
      <alignment horizontal="center" vertical="center" shrinkToFit="1"/>
    </xf>
    <xf numFmtId="0" fontId="15" fillId="0" borderId="115" xfId="0" applyFont="1" applyBorder="1" applyAlignment="1">
      <alignment horizontal="left" vertical="center" shrinkToFit="1"/>
    </xf>
    <xf numFmtId="0" fontId="0" fillId="0" borderId="116" xfId="0" applyBorder="1" applyAlignment="1">
      <alignment horizontal="left" vertical="center" shrinkToFit="1"/>
    </xf>
    <xf numFmtId="0" fontId="0" fillId="0" borderId="117" xfId="0" applyBorder="1" applyAlignment="1">
      <alignment horizontal="left" vertical="center" shrinkToFit="1"/>
    </xf>
    <xf numFmtId="0" fontId="26" fillId="0" borderId="35" xfId="0" applyFont="1" applyBorder="1" applyAlignment="1">
      <alignment horizontal="left" vertical="center" shrinkToFit="1"/>
    </xf>
    <xf numFmtId="0" fontId="0" fillId="0" borderId="35" xfId="0" applyBorder="1" applyAlignment="1">
      <alignment vertical="center" shrinkToFit="1"/>
    </xf>
    <xf numFmtId="0" fontId="0" fillId="0" borderId="36" xfId="0" applyBorder="1" applyAlignment="1">
      <alignment vertical="center" shrinkToFit="1"/>
    </xf>
    <xf numFmtId="0" fontId="8" fillId="0" borderId="118" xfId="0" applyFont="1" applyBorder="1" applyAlignment="1">
      <alignment horizontal="center" vertical="center" shrinkToFit="1"/>
    </xf>
    <xf numFmtId="0" fontId="0" fillId="0" borderId="119" xfId="0" applyBorder="1" applyAlignment="1">
      <alignment horizontal="center" vertical="center" shrinkToFit="1"/>
    </xf>
    <xf numFmtId="0" fontId="0" fillId="0" borderId="95" xfId="0" applyBorder="1" applyAlignment="1">
      <alignment horizontal="center" vertical="center" shrinkToFit="1"/>
    </xf>
    <xf numFmtId="0" fontId="0" fillId="0" borderId="110" xfId="0" applyBorder="1" applyAlignment="1">
      <alignment horizontal="center" vertical="center" shrinkToFit="1"/>
    </xf>
    <xf numFmtId="0" fontId="8" fillId="0" borderId="0" xfId="0" applyFont="1" applyAlignment="1">
      <alignment horizontal="left" vertical="center" shrinkToFit="1"/>
    </xf>
    <xf numFmtId="0" fontId="0" fillId="0" borderId="0" xfId="0" applyAlignment="1">
      <alignment horizontal="left" vertical="center" shrinkToFit="1"/>
    </xf>
    <xf numFmtId="0" fontId="15" fillId="0" borderId="0" xfId="0" applyFont="1" applyBorder="1" applyAlignment="1">
      <alignment horizontal="center" vertical="center" shrinkToFit="1"/>
    </xf>
    <xf numFmtId="0" fontId="0" fillId="0" borderId="0" xfId="0" applyBorder="1" applyAlignment="1">
      <alignment horizontal="center" vertical="center" shrinkToFit="1"/>
    </xf>
    <xf numFmtId="0" fontId="15" fillId="0" borderId="48" xfId="0" applyFont="1" applyBorder="1" applyAlignment="1">
      <alignment horizontal="left" vertical="center" wrapText="1"/>
    </xf>
    <xf numFmtId="0" fontId="15" fillId="0" borderId="12" xfId="0" applyFont="1" applyBorder="1" applyAlignment="1">
      <alignment horizontal="left" vertical="center" wrapText="1"/>
    </xf>
    <xf numFmtId="0" fontId="15" fillId="0" borderId="58" xfId="0" applyFont="1" applyBorder="1" applyAlignment="1">
      <alignment horizontal="left" vertical="center" wrapText="1"/>
    </xf>
    <xf numFmtId="0" fontId="15" fillId="0" borderId="50" xfId="0" applyFont="1" applyBorder="1" applyAlignment="1">
      <alignment horizontal="left" vertical="center" wrapText="1"/>
    </xf>
    <xf numFmtId="0" fontId="15" fillId="0" borderId="0" xfId="0" applyFont="1" applyBorder="1" applyAlignment="1">
      <alignment horizontal="left" vertical="center" wrapText="1"/>
    </xf>
    <xf numFmtId="0" fontId="15" fillId="0" borderId="44" xfId="0" applyFont="1" applyBorder="1" applyAlignment="1">
      <alignment horizontal="left" vertical="center" wrapText="1"/>
    </xf>
    <xf numFmtId="0" fontId="15" fillId="0" borderId="62" xfId="0" applyFont="1" applyBorder="1" applyAlignment="1">
      <alignment horizontal="left" vertical="center" wrapText="1"/>
    </xf>
    <xf numFmtId="0" fontId="15" fillId="0" borderId="18" xfId="0" applyFont="1" applyBorder="1" applyAlignment="1">
      <alignment horizontal="left" vertical="center" wrapText="1"/>
    </xf>
    <xf numFmtId="0" fontId="15" fillId="0" borderId="57" xfId="0" applyFont="1" applyBorder="1" applyAlignment="1">
      <alignment horizontal="left" vertical="center" wrapText="1"/>
    </xf>
    <xf numFmtId="0" fontId="8" fillId="0" borderId="0" xfId="0" applyFont="1" applyBorder="1" applyAlignment="1">
      <alignment horizontal="center" vertical="center"/>
    </xf>
    <xf numFmtId="0" fontId="8" fillId="0" borderId="18" xfId="0" applyFont="1" applyBorder="1" applyAlignment="1">
      <alignment horizontal="center" vertical="center"/>
    </xf>
    <xf numFmtId="0" fontId="15" fillId="0" borderId="48" xfId="0" applyFont="1" applyBorder="1" applyAlignment="1">
      <alignment horizontal="left" vertical="center"/>
    </xf>
    <xf numFmtId="0" fontId="15" fillId="0" borderId="12" xfId="0" applyFont="1" applyBorder="1" applyAlignment="1">
      <alignment horizontal="left" vertical="center"/>
    </xf>
    <xf numFmtId="0" fontId="15" fillId="0" borderId="58" xfId="0" applyFont="1" applyBorder="1" applyAlignment="1">
      <alignment horizontal="left" vertical="center"/>
    </xf>
    <xf numFmtId="0" fontId="15" fillId="0" borderId="50" xfId="0" applyFont="1" applyBorder="1" applyAlignment="1">
      <alignment horizontal="left" vertical="center"/>
    </xf>
    <xf numFmtId="0" fontId="15" fillId="0" borderId="0" xfId="0" applyFont="1" applyBorder="1" applyAlignment="1">
      <alignment horizontal="left" vertical="center"/>
    </xf>
    <xf numFmtId="0" fontId="15" fillId="0" borderId="44" xfId="0" applyFont="1" applyBorder="1" applyAlignment="1">
      <alignment horizontal="left" vertical="center"/>
    </xf>
    <xf numFmtId="0" fontId="15" fillId="0" borderId="62" xfId="0" applyFont="1" applyBorder="1" applyAlignment="1">
      <alignment horizontal="left" vertical="center"/>
    </xf>
    <xf numFmtId="0" fontId="15" fillId="0" borderId="18" xfId="0" applyFont="1" applyBorder="1" applyAlignment="1">
      <alignment horizontal="left" vertical="center"/>
    </xf>
    <xf numFmtId="0" fontId="15" fillId="0" borderId="57" xfId="0" applyFont="1" applyBorder="1" applyAlignment="1">
      <alignment horizontal="left" vertical="center"/>
    </xf>
    <xf numFmtId="0" fontId="41" fillId="35" borderId="0" xfId="0" applyFont="1" applyFill="1" applyBorder="1" applyAlignment="1">
      <alignment vertical="center"/>
    </xf>
    <xf numFmtId="0" fontId="51" fillId="35" borderId="0" xfId="0" applyFont="1" applyFill="1" applyBorder="1" applyAlignment="1">
      <alignment vertical="center"/>
    </xf>
    <xf numFmtId="0" fontId="15" fillId="0" borderId="120" xfId="0" applyFont="1" applyBorder="1" applyAlignment="1">
      <alignment horizontal="center" vertical="center" textRotation="255"/>
    </xf>
    <xf numFmtId="0" fontId="0" fillId="0" borderId="121" xfId="0" applyBorder="1" applyAlignment="1">
      <alignment horizontal="center" vertical="center"/>
    </xf>
    <xf numFmtId="0" fontId="0" fillId="0" borderId="122" xfId="0" applyBorder="1" applyAlignment="1">
      <alignment horizontal="center" vertical="center"/>
    </xf>
    <xf numFmtId="0" fontId="26" fillId="0" borderId="123" xfId="0" applyFont="1" applyBorder="1" applyAlignment="1">
      <alignment horizontal="left" vertical="center"/>
    </xf>
    <xf numFmtId="0" fontId="49" fillId="0" borderId="124" xfId="0" applyFont="1" applyBorder="1" applyAlignment="1">
      <alignment horizontal="left" vertical="center"/>
    </xf>
    <xf numFmtId="0" fontId="49" fillId="0" borderId="125" xfId="0" applyFont="1" applyBorder="1" applyAlignment="1">
      <alignment horizontal="left" vertical="center"/>
    </xf>
    <xf numFmtId="0" fontId="15" fillId="35" borderId="48" xfId="0" applyFont="1" applyFill="1" applyBorder="1" applyAlignment="1">
      <alignment horizontal="distributed" vertical="center" wrapText="1" indent="1"/>
    </xf>
    <xf numFmtId="0" fontId="0" fillId="0" borderId="12" xfId="0" applyBorder="1" applyAlignment="1">
      <alignment horizontal="distributed" vertical="center" indent="1"/>
    </xf>
    <xf numFmtId="0" fontId="0" fillId="0" borderId="58" xfId="0" applyBorder="1" applyAlignment="1">
      <alignment horizontal="distributed" vertical="center" indent="1"/>
    </xf>
    <xf numFmtId="0" fontId="0" fillId="0" borderId="61" xfId="0" applyBorder="1" applyAlignment="1">
      <alignment horizontal="distributed" vertical="center" indent="1"/>
    </xf>
    <xf numFmtId="0" fontId="0" fillId="0" borderId="37" xfId="0" applyBorder="1" applyAlignment="1">
      <alignment horizontal="distributed" vertical="center" indent="1"/>
    </xf>
    <xf numFmtId="0" fontId="0" fillId="0" borderId="23" xfId="0" applyBorder="1" applyAlignment="1">
      <alignment horizontal="distributed" vertical="center" indent="1"/>
    </xf>
    <xf numFmtId="0" fontId="15" fillId="0" borderId="41" xfId="0" applyFont="1" applyBorder="1" applyAlignment="1">
      <alignment horizontal="distributed" vertical="center" wrapText="1" indent="1"/>
    </xf>
    <xf numFmtId="0" fontId="0" fillId="0" borderId="35" xfId="0" applyBorder="1" applyAlignment="1">
      <alignment horizontal="distributed" vertical="center" indent="1"/>
    </xf>
    <xf numFmtId="0" fontId="0" fillId="0" borderId="43" xfId="0" applyBorder="1" applyAlignment="1">
      <alignment horizontal="distributed" vertical="center" indent="1"/>
    </xf>
    <xf numFmtId="0" fontId="0" fillId="0" borderId="62" xfId="0" applyBorder="1" applyAlignment="1">
      <alignment horizontal="distributed" vertical="center" indent="1"/>
    </xf>
    <xf numFmtId="0" fontId="0" fillId="0" borderId="18" xfId="0" applyBorder="1" applyAlignment="1">
      <alignment horizontal="distributed" vertical="center" indent="1"/>
    </xf>
    <xf numFmtId="0" fontId="0" fillId="0" borderId="57" xfId="0" applyBorder="1" applyAlignment="1">
      <alignment horizontal="distributed" vertical="center" indent="1"/>
    </xf>
    <xf numFmtId="0" fontId="13" fillId="0" borderId="54" xfId="0" applyFont="1" applyBorder="1" applyAlignment="1">
      <alignment horizontal="left" vertical="center" wrapText="1"/>
    </xf>
    <xf numFmtId="0" fontId="13" fillId="0" borderId="12" xfId="0" applyFont="1" applyBorder="1" applyAlignment="1">
      <alignment horizontal="left" vertical="center" wrapText="1"/>
    </xf>
    <xf numFmtId="0" fontId="13" fillId="0" borderId="58" xfId="0" applyFont="1" applyBorder="1" applyAlignment="1">
      <alignment horizontal="left" vertical="center" wrapText="1"/>
    </xf>
    <xf numFmtId="0" fontId="13" fillId="0" borderId="46" xfId="0" applyFont="1" applyBorder="1" applyAlignment="1">
      <alignment horizontal="left" vertical="center" wrapText="1"/>
    </xf>
    <xf numFmtId="0" fontId="13" fillId="0" borderId="0" xfId="0" applyFont="1" applyBorder="1" applyAlignment="1">
      <alignment horizontal="left" vertical="center" wrapText="1"/>
    </xf>
    <xf numFmtId="0" fontId="13" fillId="0" borderId="44" xfId="0" applyFont="1" applyBorder="1" applyAlignment="1">
      <alignment horizontal="left" vertical="center" wrapText="1"/>
    </xf>
    <xf numFmtId="0" fontId="13" fillId="0" borderId="59" xfId="0" applyFont="1" applyBorder="1" applyAlignment="1">
      <alignment horizontal="left" vertical="center" wrapText="1"/>
    </xf>
    <xf numFmtId="0" fontId="13" fillId="0" borderId="18" xfId="0" applyFont="1" applyBorder="1" applyAlignment="1">
      <alignment horizontal="left" vertical="center" wrapText="1"/>
    </xf>
    <xf numFmtId="0" fontId="13" fillId="0" borderId="57" xfId="0" applyFont="1" applyBorder="1" applyAlignment="1">
      <alignment horizontal="left" vertical="center" wrapText="1"/>
    </xf>
    <xf numFmtId="0" fontId="15" fillId="0" borderId="54" xfId="0" applyFont="1" applyBorder="1" applyAlignment="1">
      <alignment horizontal="left" vertical="center" wrapText="1"/>
    </xf>
    <xf numFmtId="0" fontId="15" fillId="0" borderId="46" xfId="0" applyFont="1" applyBorder="1" applyAlignment="1">
      <alignment horizontal="left" vertical="center" wrapText="1"/>
    </xf>
    <xf numFmtId="0" fontId="15" fillId="0" borderId="59" xfId="0" applyFont="1" applyBorder="1" applyAlignment="1">
      <alignment horizontal="left" vertical="center" wrapText="1"/>
    </xf>
    <xf numFmtId="0" fontId="0" fillId="0" borderId="126" xfId="0" applyBorder="1" applyAlignment="1">
      <alignment horizontal="left" vertical="center" shrinkToFit="1"/>
    </xf>
    <xf numFmtId="0" fontId="15" fillId="0" borderId="127" xfId="0" applyFont="1" applyBorder="1" applyAlignment="1">
      <alignment vertical="center" shrinkToFit="1"/>
    </xf>
    <xf numFmtId="0" fontId="0" fillId="0" borderId="128" xfId="0" applyBorder="1" applyAlignment="1">
      <alignment vertical="center" shrinkToFit="1"/>
    </xf>
    <xf numFmtId="0" fontId="0" fillId="0" borderId="129" xfId="0" applyBorder="1" applyAlignment="1">
      <alignment vertical="center" shrinkToFit="1"/>
    </xf>
    <xf numFmtId="0" fontId="15" fillId="0" borderId="127" xfId="0" applyFont="1" applyBorder="1" applyAlignment="1">
      <alignment horizontal="left" vertical="center" wrapText="1" shrinkToFit="1"/>
    </xf>
    <xf numFmtId="0" fontId="0" fillId="0" borderId="128" xfId="0" applyBorder="1" applyAlignment="1">
      <alignment horizontal="left" vertical="center" shrinkToFit="1"/>
    </xf>
    <xf numFmtId="0" fontId="0" fillId="0" borderId="130" xfId="0" applyBorder="1" applyAlignment="1">
      <alignment horizontal="left" vertical="center" shrinkToFit="1"/>
    </xf>
    <xf numFmtId="0" fontId="15" fillId="0" borderId="42" xfId="0" applyFont="1" applyBorder="1" applyAlignment="1">
      <alignment horizontal="center" vertical="center" shrinkToFit="1"/>
    </xf>
    <xf numFmtId="0" fontId="15" fillId="0" borderId="35" xfId="0" applyFont="1"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0" fillId="0" borderId="46" xfId="0" applyBorder="1" applyAlignment="1">
      <alignment horizontal="center" vertical="center" shrinkToFit="1"/>
    </xf>
    <xf numFmtId="0" fontId="0" fillId="0" borderId="0" xfId="0" applyAlignment="1">
      <alignment horizontal="center" vertical="center" shrinkToFit="1"/>
    </xf>
    <xf numFmtId="0" fontId="0" fillId="0" borderId="34" xfId="0" applyBorder="1" applyAlignment="1">
      <alignment horizontal="center" vertical="center" shrinkToFit="1"/>
    </xf>
    <xf numFmtId="0" fontId="0" fillId="0" borderId="45" xfId="0" applyBorder="1" applyAlignment="1">
      <alignment horizontal="center" vertical="center" shrinkToFit="1"/>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15" fillId="0" borderId="42" xfId="0" applyFont="1" applyBorder="1" applyAlignment="1">
      <alignment horizontal="left" vertical="center" shrinkToFit="1"/>
    </xf>
    <xf numFmtId="0" fontId="50" fillId="0" borderId="43" xfId="0" applyFont="1" applyBorder="1" applyAlignment="1">
      <alignment horizontal="left" vertical="center" shrinkToFit="1"/>
    </xf>
    <xf numFmtId="0" fontId="15" fillId="0" borderId="0" xfId="0" applyFont="1" applyBorder="1" applyAlignment="1">
      <alignment horizontal="distributed" vertical="center"/>
    </xf>
    <xf numFmtId="0" fontId="15" fillId="0" borderId="42" xfId="0" applyFont="1" applyBorder="1" applyAlignment="1">
      <alignment horizontal="center" vertical="center"/>
    </xf>
    <xf numFmtId="0" fontId="15" fillId="0" borderId="35" xfId="0" applyFont="1" applyBorder="1" applyAlignment="1">
      <alignment horizontal="center" vertical="center"/>
    </xf>
    <xf numFmtId="0" fontId="15" fillId="0" borderId="43" xfId="0" applyFont="1" applyBorder="1" applyAlignment="1">
      <alignment horizontal="center" vertical="center"/>
    </xf>
    <xf numFmtId="0" fontId="15" fillId="0" borderId="46" xfId="0" applyFont="1" applyBorder="1" applyAlignment="1">
      <alignment horizontal="center" vertical="center"/>
    </xf>
    <xf numFmtId="0" fontId="15" fillId="0" borderId="0" xfId="0" applyFont="1" applyBorder="1" applyAlignment="1">
      <alignment horizontal="center" vertical="center"/>
    </xf>
    <xf numFmtId="0" fontId="15" fillId="0" borderId="44" xfId="0" applyFont="1" applyBorder="1" applyAlignment="1">
      <alignment horizontal="center" vertical="center"/>
    </xf>
    <xf numFmtId="0" fontId="15" fillId="0" borderId="46" xfId="0" applyFont="1" applyBorder="1" applyAlignment="1">
      <alignment horizontal="left" vertical="center"/>
    </xf>
    <xf numFmtId="0" fontId="41" fillId="0" borderId="0" xfId="0" applyFont="1" applyBorder="1" applyAlignment="1">
      <alignment vertical="center" shrinkToFit="1"/>
    </xf>
    <xf numFmtId="0" fontId="8" fillId="0" borderId="0" xfId="0" applyFont="1" applyAlignment="1">
      <alignment vertical="center" shrinkToFit="1"/>
    </xf>
    <xf numFmtId="0" fontId="8" fillId="0" borderId="110" xfId="0" applyFont="1" applyBorder="1" applyAlignment="1">
      <alignment horizontal="center" vertical="center"/>
    </xf>
    <xf numFmtId="0" fontId="0" fillId="0" borderId="131" xfId="0" applyBorder="1" applyAlignment="1">
      <alignment horizontal="center" vertical="center"/>
    </xf>
    <xf numFmtId="0" fontId="8" fillId="0" borderId="118" xfId="0" applyFont="1" applyBorder="1" applyAlignment="1">
      <alignment horizontal="left" vertical="center" shrinkToFit="1"/>
    </xf>
    <xf numFmtId="0" fontId="0" fillId="0" borderId="119" xfId="0" applyFont="1" applyBorder="1" applyAlignment="1">
      <alignment horizontal="left" vertical="center" shrinkToFit="1"/>
    </xf>
    <xf numFmtId="0" fontId="0" fillId="0" borderId="95" xfId="0" applyFont="1" applyBorder="1" applyAlignment="1">
      <alignment horizontal="left" vertical="center" shrinkToFit="1"/>
    </xf>
    <xf numFmtId="0" fontId="0" fillId="0" borderId="50" xfId="0" applyBorder="1" applyAlignment="1">
      <alignment horizontal="distributed" vertical="center" indent="1"/>
    </xf>
    <xf numFmtId="0" fontId="0" fillId="0" borderId="0" xfId="0" applyBorder="1" applyAlignment="1">
      <alignment horizontal="distributed" vertical="center" indent="1"/>
    </xf>
    <xf numFmtId="0" fontId="15" fillId="0" borderId="35" xfId="0" applyFont="1" applyBorder="1" applyAlignment="1">
      <alignment horizontal="left" vertical="center" shrinkToFit="1"/>
    </xf>
    <xf numFmtId="0" fontId="26" fillId="0" borderId="132" xfId="0" applyFont="1" applyBorder="1" applyAlignment="1">
      <alignment horizontal="left" vertical="center" shrinkToFit="1"/>
    </xf>
    <xf numFmtId="0" fontId="8" fillId="0" borderId="133" xfId="0" applyFont="1" applyBorder="1" applyAlignment="1">
      <alignment horizontal="left" vertical="center" shrinkToFit="1"/>
    </xf>
    <xf numFmtId="0" fontId="0" fillId="0" borderId="133" xfId="0" applyBorder="1" applyAlignment="1">
      <alignment horizontal="left" vertical="center" shrinkToFit="1"/>
    </xf>
    <xf numFmtId="0" fontId="0" fillId="0" borderId="134" xfId="0" applyBorder="1" applyAlignment="1">
      <alignment vertical="center" shrinkToFit="1"/>
    </xf>
    <xf numFmtId="0" fontId="26" fillId="0" borderId="132" xfId="0" applyFont="1" applyBorder="1" applyAlignment="1">
      <alignment vertical="center" shrinkToFit="1"/>
    </xf>
    <xf numFmtId="0" fontId="0" fillId="0" borderId="133" xfId="0" applyBorder="1" applyAlignment="1">
      <alignment vertical="center" shrinkToFit="1"/>
    </xf>
    <xf numFmtId="0" fontId="13" fillId="0" borderId="135" xfId="0" applyFont="1" applyBorder="1" applyAlignment="1">
      <alignment horizontal="left" vertical="center" shrinkToFit="1"/>
    </xf>
    <xf numFmtId="0" fontId="54" fillId="0" borderId="136" xfId="0" applyFont="1" applyBorder="1" applyAlignment="1">
      <alignment horizontal="left" vertical="center" shrinkToFit="1"/>
    </xf>
    <xf numFmtId="0" fontId="54" fillId="0" borderId="137" xfId="0" applyFont="1" applyBorder="1" applyAlignment="1">
      <alignment horizontal="left" vertical="center" shrinkToFit="1"/>
    </xf>
    <xf numFmtId="0" fontId="8" fillId="0" borderId="135" xfId="0" applyFont="1" applyBorder="1" applyAlignment="1">
      <alignment horizontal="center" vertical="center" shrinkToFit="1"/>
    </xf>
    <xf numFmtId="0" fontId="0" fillId="0" borderId="136" xfId="0" applyBorder="1" applyAlignment="1">
      <alignment horizontal="center" vertical="center" shrinkToFit="1"/>
    </xf>
    <xf numFmtId="0" fontId="0" fillId="0" borderId="137" xfId="0" applyBorder="1" applyAlignment="1">
      <alignment horizontal="center" vertical="center" shrinkToFit="1"/>
    </xf>
    <xf numFmtId="0" fontId="8" fillId="0" borderId="138" xfId="0" applyFont="1" applyBorder="1" applyAlignment="1">
      <alignment horizontal="center" vertical="center" shrinkToFit="1"/>
    </xf>
    <xf numFmtId="0" fontId="0" fillId="0" borderId="139" xfId="0" applyBorder="1" applyAlignment="1">
      <alignment horizontal="center" vertical="center" shrinkToFit="1"/>
    </xf>
    <xf numFmtId="0" fontId="8" fillId="0" borderId="139" xfId="0" applyFont="1" applyBorder="1" applyAlignment="1">
      <alignment horizontal="center" vertical="center"/>
    </xf>
    <xf numFmtId="0" fontId="0" fillId="0" borderId="140" xfId="0" applyBorder="1" applyAlignment="1">
      <alignment horizontal="center" vertical="center"/>
    </xf>
    <xf numFmtId="0" fontId="26" fillId="0" borderId="127" xfId="0" applyFont="1" applyBorder="1" applyAlignment="1">
      <alignment horizontal="left" vertical="center"/>
    </xf>
    <xf numFmtId="0" fontId="49" fillId="0" borderId="128" xfId="0" applyFont="1" applyBorder="1" applyAlignment="1">
      <alignment horizontal="left" vertical="center"/>
    </xf>
    <xf numFmtId="0" fontId="49" fillId="0" borderId="130" xfId="0" applyFont="1" applyBorder="1" applyAlignment="1">
      <alignment horizontal="left" vertical="center"/>
    </xf>
    <xf numFmtId="0" fontId="26" fillId="0" borderId="54" xfId="0" applyFont="1" applyBorder="1" applyAlignment="1">
      <alignment horizontal="left" vertical="center"/>
    </xf>
    <xf numFmtId="0" fontId="49" fillId="0" borderId="12" xfId="0" applyFont="1" applyBorder="1" applyAlignment="1">
      <alignment horizontal="left" vertical="center"/>
    </xf>
    <xf numFmtId="0" fontId="15" fillId="0" borderId="41" xfId="0" applyFont="1" applyBorder="1" applyAlignment="1">
      <alignment horizontal="distributed" vertical="center" indent="1"/>
    </xf>
    <xf numFmtId="0" fontId="49" fillId="0" borderId="129" xfId="0" applyFont="1" applyBorder="1" applyAlignment="1">
      <alignment horizontal="left" vertical="center"/>
    </xf>
    <xf numFmtId="0" fontId="15" fillId="0" borderId="45" xfId="0" applyFont="1" applyFill="1" applyBorder="1" applyAlignment="1">
      <alignment horizontal="left" vertical="center" wrapText="1"/>
    </xf>
    <xf numFmtId="0" fontId="0" fillId="0" borderId="37" xfId="0" applyFill="1" applyBorder="1" applyAlignment="1">
      <alignment horizontal="left" vertical="center" wrapText="1"/>
    </xf>
    <xf numFmtId="0" fontId="0" fillId="0" borderId="23" xfId="0" applyFill="1" applyBorder="1" applyAlignment="1">
      <alignment horizontal="left" vertical="center" wrapText="1"/>
    </xf>
    <xf numFmtId="0" fontId="8" fillId="0" borderId="94" xfId="0" applyFont="1" applyBorder="1" applyAlignment="1">
      <alignment horizontal="center" vertical="center" shrinkToFit="1"/>
    </xf>
    <xf numFmtId="0" fontId="15" fillId="0" borderId="35" xfId="0" applyFont="1" applyBorder="1" applyAlignment="1">
      <alignment horizontal="distributed" vertical="center" wrapText="1"/>
    </xf>
    <xf numFmtId="0" fontId="0" fillId="0" borderId="35" xfId="0" applyBorder="1" applyAlignment="1">
      <alignment vertical="center" wrapText="1"/>
    </xf>
    <xf numFmtId="0" fontId="49" fillId="0" borderId="49" xfId="0" applyFont="1" applyBorder="1" applyAlignment="1">
      <alignment horizontal="left" vertical="center"/>
    </xf>
    <xf numFmtId="0" fontId="15" fillId="0" borderId="16" xfId="0" applyFont="1" applyBorder="1" applyAlignment="1">
      <alignment horizontal="left" vertical="center"/>
    </xf>
    <xf numFmtId="0" fontId="15" fillId="0" borderId="56" xfId="0" applyFont="1" applyBorder="1" applyAlignment="1">
      <alignment horizontal="left" vertical="center"/>
    </xf>
    <xf numFmtId="0" fontId="15" fillId="0" borderId="17" xfId="0" applyFont="1" applyBorder="1" applyAlignment="1">
      <alignment horizontal="left" vertical="center"/>
    </xf>
    <xf numFmtId="0" fontId="15" fillId="0" borderId="115" xfId="0" applyFont="1" applyBorder="1" applyAlignment="1">
      <alignment horizontal="left" vertical="center" wrapText="1"/>
    </xf>
    <xf numFmtId="0" fontId="0" fillId="0" borderId="116" xfId="0" applyBorder="1" applyAlignment="1">
      <alignment horizontal="left" vertical="center" wrapText="1"/>
    </xf>
    <xf numFmtId="0" fontId="15" fillId="0" borderId="16" xfId="0" applyFont="1" applyBorder="1" applyAlignment="1">
      <alignment horizontal="center" vertical="center"/>
    </xf>
    <xf numFmtId="0" fontId="15" fillId="0" borderId="0" xfId="0" applyFont="1" applyBorder="1" applyAlignment="1">
      <alignment horizontal="right" vertical="center" shrinkToFit="1"/>
    </xf>
    <xf numFmtId="0" fontId="0" fillId="0" borderId="0" xfId="0" applyBorder="1" applyAlignment="1">
      <alignment vertical="center" shrinkToFit="1"/>
    </xf>
    <xf numFmtId="0" fontId="15" fillId="35" borderId="0" xfId="0" applyFont="1" applyFill="1" applyAlignment="1">
      <alignment horizontal="left" vertical="center" wrapText="1"/>
    </xf>
    <xf numFmtId="0" fontId="15" fillId="35" borderId="0" xfId="0" applyFont="1" applyFill="1" applyAlignment="1">
      <alignment horizontal="left" vertical="center"/>
    </xf>
    <xf numFmtId="0" fontId="4" fillId="0" borderId="0" xfId="0" applyFont="1" applyAlignment="1">
      <alignment horizontal="center" vertical="center"/>
    </xf>
    <xf numFmtId="0" fontId="15" fillId="0" borderId="141" xfId="0" applyFont="1" applyBorder="1" applyAlignment="1">
      <alignment horizontal="center" vertical="center" wrapText="1"/>
    </xf>
    <xf numFmtId="0" fontId="15" fillId="0" borderId="142" xfId="0" applyFont="1" applyBorder="1" applyAlignment="1">
      <alignment horizontal="center" vertical="center" wrapText="1"/>
    </xf>
    <xf numFmtId="0" fontId="15" fillId="0" borderId="143" xfId="0" applyFont="1" applyBorder="1" applyAlignment="1">
      <alignment horizontal="center" vertical="center" wrapText="1"/>
    </xf>
    <xf numFmtId="0" fontId="15" fillId="0" borderId="13" xfId="0" applyFont="1" applyBorder="1" applyAlignment="1">
      <alignment horizontal="distributed" vertical="center" wrapText="1" indent="1"/>
    </xf>
    <xf numFmtId="0" fontId="0" fillId="0" borderId="13" xfId="0" applyBorder="1" applyAlignment="1">
      <alignment horizontal="distributed" vertical="center" indent="1"/>
    </xf>
    <xf numFmtId="0" fontId="0" fillId="0" borderId="104" xfId="0" applyBorder="1" applyAlignment="1">
      <alignment horizontal="distributed" vertical="center" indent="1"/>
    </xf>
    <xf numFmtId="0" fontId="15" fillId="0" borderId="60" xfId="0" applyFont="1" applyBorder="1" applyAlignment="1">
      <alignment horizontal="left" vertical="center" wrapText="1"/>
    </xf>
    <xf numFmtId="0" fontId="15" fillId="0" borderId="13" xfId="0" applyFont="1" applyBorder="1" applyAlignment="1">
      <alignment horizontal="left" vertical="center" wrapText="1"/>
    </xf>
    <xf numFmtId="0" fontId="15" fillId="0" borderId="102" xfId="0" applyFont="1" applyBorder="1" applyAlignment="1">
      <alignment horizontal="left" vertical="center" wrapText="1"/>
    </xf>
    <xf numFmtId="0" fontId="15" fillId="0" borderId="35" xfId="0" applyFont="1" applyBorder="1" applyAlignment="1">
      <alignment horizontal="distributed" vertical="center" wrapText="1" indent="1"/>
    </xf>
    <xf numFmtId="0" fontId="15" fillId="0" borderId="45" xfId="0" applyFont="1" applyBorder="1" applyAlignment="1">
      <alignment horizontal="left" vertical="center" wrapText="1"/>
    </xf>
    <xf numFmtId="0" fontId="15" fillId="0" borderId="37" xfId="0" applyFont="1" applyBorder="1" applyAlignment="1">
      <alignment horizontal="left" vertical="center" wrapText="1"/>
    </xf>
    <xf numFmtId="0" fontId="15" fillId="0" borderId="38" xfId="0" applyFont="1" applyBorder="1" applyAlignment="1">
      <alignment horizontal="left" vertical="center" wrapText="1"/>
    </xf>
    <xf numFmtId="0" fontId="15" fillId="0" borderId="42" xfId="0" applyFont="1" applyBorder="1" applyAlignment="1">
      <alignment horizontal="left" vertical="center"/>
    </xf>
    <xf numFmtId="0" fontId="15" fillId="0" borderId="35" xfId="0" applyFont="1" applyBorder="1" applyAlignment="1">
      <alignment horizontal="left" vertical="center"/>
    </xf>
    <xf numFmtId="0" fontId="13" fillId="0" borderId="51" xfId="0" applyFont="1" applyBorder="1" applyAlignment="1">
      <alignment horizontal="distributed" vertical="center" wrapText="1" shrinkToFit="1"/>
    </xf>
    <xf numFmtId="0" fontId="13" fillId="0" borderId="52" xfId="0" applyFont="1" applyBorder="1" applyAlignment="1">
      <alignment horizontal="distributed" vertical="center" wrapText="1" shrinkToFit="1"/>
    </xf>
    <xf numFmtId="0" fontId="13" fillId="0" borderId="21" xfId="0" applyFont="1" applyBorder="1" applyAlignment="1">
      <alignment horizontal="distributed" vertical="center" wrapText="1" shrinkToFit="1"/>
    </xf>
    <xf numFmtId="0" fontId="13" fillId="0" borderId="101" xfId="0" applyFont="1" applyBorder="1" applyAlignment="1">
      <alignment horizontal="left" vertical="center"/>
    </xf>
    <xf numFmtId="0" fontId="54" fillId="0" borderId="52" xfId="0" applyFont="1" applyBorder="1" applyAlignment="1">
      <alignment vertical="center"/>
    </xf>
    <xf numFmtId="0" fontId="54" fillId="0" borderId="63" xfId="0" applyFont="1" applyBorder="1" applyAlignment="1">
      <alignment vertical="center"/>
    </xf>
    <xf numFmtId="0" fontId="0" fillId="0" borderId="37" xfId="0" applyBorder="1" applyAlignment="1">
      <alignment horizontal="left" vertical="center" wrapText="1"/>
    </xf>
    <xf numFmtId="0" fontId="0" fillId="0" borderId="38" xfId="0" applyBorder="1" applyAlignment="1">
      <alignment horizontal="left" vertical="center" wrapText="1"/>
    </xf>
    <xf numFmtId="0" fontId="13" fillId="35" borderId="144" xfId="0" applyFont="1" applyFill="1" applyBorder="1" applyAlignment="1">
      <alignment horizontal="center" vertical="center" textRotation="255"/>
    </xf>
    <xf numFmtId="0" fontId="13" fillId="35" borderId="86" xfId="0" applyFont="1" applyFill="1" applyBorder="1" applyAlignment="1">
      <alignment horizontal="center" vertical="center" textRotation="255"/>
    </xf>
    <xf numFmtId="0" fontId="13" fillId="35" borderId="84" xfId="0" applyFont="1" applyFill="1" applyBorder="1" applyAlignment="1">
      <alignment horizontal="center" vertical="center" textRotation="255"/>
    </xf>
    <xf numFmtId="0" fontId="15" fillId="0" borderId="29" xfId="0" applyFont="1" applyBorder="1" applyAlignment="1">
      <alignment horizontal="center" vertical="center"/>
    </xf>
    <xf numFmtId="0" fontId="15" fillId="0" borderId="42"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43" xfId="0" applyFont="1" applyBorder="1" applyAlignment="1">
      <alignment horizontal="center" vertical="center" wrapText="1"/>
    </xf>
    <xf numFmtId="0" fontId="15" fillId="0" borderId="36" xfId="0" applyFont="1" applyBorder="1" applyAlignment="1">
      <alignment horizontal="center" vertical="center" wrapText="1"/>
    </xf>
    <xf numFmtId="0" fontId="13" fillId="0" borderId="56" xfId="0" applyFont="1" applyBorder="1" applyAlignment="1">
      <alignment horizontal="distributed" vertical="center" wrapText="1" shrinkToFit="1"/>
    </xf>
    <xf numFmtId="0" fontId="13" fillId="0" borderId="39" xfId="0" applyFont="1" applyBorder="1" applyAlignment="1">
      <alignment horizontal="distributed" vertical="center" wrapText="1" shrinkToFit="1"/>
    </xf>
    <xf numFmtId="0" fontId="13" fillId="0" borderId="27" xfId="0" applyFont="1" applyBorder="1" applyAlignment="1">
      <alignment horizontal="distributed" vertical="center" wrapText="1" shrinkToFit="1"/>
    </xf>
    <xf numFmtId="0" fontId="13" fillId="0" borderId="56" xfId="0" applyFont="1" applyBorder="1" applyAlignment="1">
      <alignment horizontal="left" vertical="center"/>
    </xf>
    <xf numFmtId="0" fontId="54" fillId="0" borderId="39" xfId="0" applyFont="1" applyBorder="1" applyAlignment="1">
      <alignment vertical="center"/>
    </xf>
    <xf numFmtId="0" fontId="54" fillId="0" borderId="14" xfId="0" applyFont="1" applyBorder="1" applyAlignment="1">
      <alignment vertical="center"/>
    </xf>
    <xf numFmtId="0" fontId="13" fillId="0" borderId="40" xfId="0" applyFont="1" applyBorder="1" applyAlignment="1">
      <alignment horizontal="distributed" vertical="center" wrapText="1" shrinkToFit="1"/>
    </xf>
    <xf numFmtId="0" fontId="0" fillId="0" borderId="39" xfId="0" applyBorder="1" applyAlignment="1">
      <alignment horizontal="distributed" vertical="center" wrapText="1" shrinkToFit="1"/>
    </xf>
    <xf numFmtId="0" fontId="0" fillId="0" borderId="27" xfId="0" applyBorder="1" applyAlignment="1">
      <alignment horizontal="distributed" vertical="center" wrapText="1" shrinkToFit="1"/>
    </xf>
    <xf numFmtId="0" fontId="54" fillId="0" borderId="39" xfId="0" applyFont="1" applyBorder="1" applyAlignment="1">
      <alignment horizontal="left" vertical="center"/>
    </xf>
    <xf numFmtId="0" fontId="54" fillId="0" borderId="14" xfId="0" applyFont="1" applyBorder="1" applyAlignment="1">
      <alignment horizontal="left" vertical="center"/>
    </xf>
    <xf numFmtId="0" fontId="15" fillId="0" borderId="0" xfId="0" applyFont="1" applyBorder="1" applyAlignment="1">
      <alignment horizontal="left" vertical="center" shrinkToFit="1"/>
    </xf>
    <xf numFmtId="0" fontId="0" fillId="0" borderId="0" xfId="0" applyBorder="1" applyAlignment="1">
      <alignment horizontal="left" vertical="center" shrinkToFit="1"/>
    </xf>
    <xf numFmtId="0" fontId="8" fillId="0" borderId="39" xfId="0" applyFont="1" applyBorder="1" applyAlignment="1">
      <alignment horizontal="left" vertical="center"/>
    </xf>
    <xf numFmtId="0" fontId="8" fillId="0" borderId="39" xfId="0" applyFont="1" applyBorder="1" applyAlignment="1">
      <alignment horizontal="distributed" vertical="center"/>
    </xf>
    <xf numFmtId="0" fontId="8" fillId="0" borderId="13" xfId="0" applyFont="1" applyBorder="1" applyAlignment="1">
      <alignment horizontal="left" vertical="center"/>
    </xf>
    <xf numFmtId="0" fontId="8" fillId="0" borderId="104" xfId="0" applyFont="1" applyBorder="1" applyAlignment="1">
      <alignment horizontal="left" vertical="center"/>
    </xf>
    <xf numFmtId="0" fontId="8" fillId="0" borderId="39" xfId="0" applyFont="1" applyBorder="1" applyAlignment="1">
      <alignment horizontal="left" vertical="center" shrinkToFit="1"/>
    </xf>
    <xf numFmtId="0" fontId="0" fillId="0" borderId="14" xfId="0" applyBorder="1" applyAlignment="1">
      <alignment vertical="center" shrinkToFit="1"/>
    </xf>
    <xf numFmtId="0" fontId="8" fillId="35" borderId="93" xfId="0" applyFont="1" applyFill="1" applyBorder="1" applyAlignment="1">
      <alignment horizontal="distributed" vertical="center" shrinkToFit="1"/>
    </xf>
    <xf numFmtId="0" fontId="0" fillId="0" borderId="13" xfId="0" applyBorder="1" applyAlignment="1">
      <alignment vertical="center" shrinkToFit="1"/>
    </xf>
    <xf numFmtId="0" fontId="13" fillId="0" borderId="60" xfId="0" applyFont="1" applyBorder="1" applyAlignment="1">
      <alignment horizontal="distributed" vertical="center" wrapText="1" shrinkToFit="1"/>
    </xf>
    <xf numFmtId="0" fontId="13" fillId="0" borderId="13" xfId="0" applyFont="1" applyBorder="1" applyAlignment="1">
      <alignment horizontal="distributed" vertical="center" wrapText="1" shrinkToFit="1"/>
    </xf>
    <xf numFmtId="0" fontId="13" fillId="0" borderId="104" xfId="0" applyFont="1" applyBorder="1" applyAlignment="1">
      <alignment horizontal="distributed" vertical="center" wrapText="1" shrinkToFit="1"/>
    </xf>
    <xf numFmtId="0" fontId="8" fillId="0" borderId="13" xfId="0" applyFont="1" applyBorder="1" applyAlignment="1">
      <alignment horizontal="distributed" vertical="center"/>
    </xf>
    <xf numFmtId="0" fontId="8" fillId="0" borderId="13" xfId="0" applyFont="1" applyBorder="1" applyAlignment="1">
      <alignment horizontal="left" vertical="center" shrinkToFit="1"/>
    </xf>
    <xf numFmtId="0" fontId="0" fillId="0" borderId="102" xfId="0" applyBorder="1" applyAlignment="1">
      <alignment horizontal="left" vertical="center" shrinkToFit="1"/>
    </xf>
    <xf numFmtId="0" fontId="0" fillId="0" borderId="102" xfId="0" applyBorder="1" applyAlignment="1">
      <alignment vertical="center" shrinkToFit="1"/>
    </xf>
    <xf numFmtId="0" fontId="8" fillId="0" borderId="27" xfId="0" applyFont="1" applyBorder="1" applyAlignment="1">
      <alignment horizontal="left" vertical="center"/>
    </xf>
    <xf numFmtId="0" fontId="8" fillId="35" borderId="93" xfId="0" applyFont="1" applyFill="1" applyBorder="1" applyAlignment="1">
      <alignment horizontal="distributed" vertical="center"/>
    </xf>
    <xf numFmtId="0" fontId="8" fillId="35" borderId="13" xfId="0" applyFont="1" applyFill="1" applyBorder="1" applyAlignment="1">
      <alignment horizontal="distributed" vertical="center"/>
    </xf>
    <xf numFmtId="0" fontId="15" fillId="0" borderId="120" xfId="0" applyFont="1" applyBorder="1" applyAlignment="1">
      <alignment horizontal="center" vertical="center" textRotation="255" shrinkToFit="1"/>
    </xf>
    <xf numFmtId="0" fontId="0" fillId="0" borderId="121" xfId="0" applyBorder="1" applyAlignment="1">
      <alignment horizontal="center" vertical="center" textRotation="255" shrinkToFit="1"/>
    </xf>
    <xf numFmtId="0" fontId="0" fillId="0" borderId="122" xfId="0" applyBorder="1" applyAlignment="1">
      <alignment horizontal="center" vertical="center" textRotation="255" shrinkToFit="1"/>
    </xf>
    <xf numFmtId="0" fontId="25" fillId="0" borderId="54" xfId="0" applyFont="1" applyBorder="1" applyAlignment="1">
      <alignment horizontal="left" vertical="top" shrinkToFit="1"/>
    </xf>
    <xf numFmtId="0" fontId="0" fillId="0" borderId="12" xfId="0" applyBorder="1" applyAlignment="1">
      <alignment horizontal="left" vertical="top" shrinkToFit="1"/>
    </xf>
    <xf numFmtId="0" fontId="0" fillId="0" borderId="49" xfId="0" applyBorder="1" applyAlignment="1">
      <alignment horizontal="left" vertical="top" shrinkToFit="1"/>
    </xf>
    <xf numFmtId="0" fontId="0" fillId="0" borderId="0" xfId="0" applyBorder="1" applyAlignment="1">
      <alignment horizontal="left" vertical="center" wrapText="1"/>
    </xf>
    <xf numFmtId="0" fontId="0" fillId="0" borderId="34" xfId="0" applyBorder="1" applyAlignment="1">
      <alignment horizontal="left" vertical="center" wrapText="1"/>
    </xf>
    <xf numFmtId="0" fontId="0" fillId="0" borderId="59" xfId="0" applyBorder="1" applyAlignment="1">
      <alignment horizontal="left" vertical="center" wrapText="1"/>
    </xf>
    <xf numFmtId="0" fontId="0" fillId="0" borderId="18" xfId="0" applyBorder="1" applyAlignment="1">
      <alignment horizontal="left" vertical="center" wrapText="1"/>
    </xf>
    <xf numFmtId="0" fontId="0" fillId="0" borderId="53" xfId="0" applyBorder="1" applyAlignment="1">
      <alignment horizontal="left" vertical="center" wrapText="1"/>
    </xf>
    <xf numFmtId="0" fontId="25" fillId="0" borderId="123" xfId="0" applyFont="1" applyBorder="1" applyAlignment="1">
      <alignment horizontal="left" vertical="top" shrinkToFit="1"/>
    </xf>
    <xf numFmtId="0" fontId="0" fillId="0" borderId="124" xfId="0" applyBorder="1" applyAlignment="1">
      <alignment horizontal="left" vertical="top" shrinkToFit="1"/>
    </xf>
    <xf numFmtId="0" fontId="0" fillId="0" borderId="125" xfId="0" applyBorder="1" applyAlignment="1">
      <alignment horizontal="left" vertical="top" shrinkToFit="1"/>
    </xf>
    <xf numFmtId="0" fontId="13" fillId="0" borderId="145" xfId="0" applyFont="1" applyBorder="1" applyAlignment="1">
      <alignment horizontal="left" vertical="center" shrinkToFit="1"/>
    </xf>
    <xf numFmtId="0" fontId="0" fillId="0" borderId="139" xfId="0" applyBorder="1" applyAlignment="1">
      <alignment horizontal="left" vertical="center" shrinkToFit="1"/>
    </xf>
    <xf numFmtId="0" fontId="0" fillId="0" borderId="140" xfId="0" applyBorder="1" applyAlignment="1">
      <alignment horizontal="left" vertical="center" shrinkToFit="1"/>
    </xf>
    <xf numFmtId="0" fontId="0" fillId="0" borderId="59" xfId="0" applyBorder="1" applyAlignment="1">
      <alignment horizontal="left" vertical="center" shrinkToFit="1"/>
    </xf>
    <xf numFmtId="0" fontId="0" fillId="0" borderId="18" xfId="0" applyBorder="1" applyAlignment="1">
      <alignment horizontal="left" vertical="center" shrinkToFit="1"/>
    </xf>
    <xf numFmtId="0" fontId="0" fillId="0" borderId="53" xfId="0" applyBorder="1" applyAlignment="1">
      <alignment horizontal="left" vertical="center" shrinkToFit="1"/>
    </xf>
    <xf numFmtId="0" fontId="51" fillId="0" borderId="0" xfId="0" applyFont="1" applyAlignment="1">
      <alignment horizontal="left" vertical="center" shrinkToFit="1"/>
    </xf>
    <xf numFmtId="0" fontId="52" fillId="0" borderId="0" xfId="0" applyFont="1" applyAlignment="1">
      <alignment horizontal="left" vertical="center" shrinkToFit="1"/>
    </xf>
    <xf numFmtId="0" fontId="51" fillId="0" borderId="0" xfId="0" applyFont="1" applyAlignment="1">
      <alignment vertical="center" shrinkToFit="1"/>
    </xf>
    <xf numFmtId="0" fontId="52" fillId="0" borderId="0" xfId="0" applyFont="1" applyAlignment="1">
      <alignment vertical="center" shrinkToFit="1"/>
    </xf>
    <xf numFmtId="0" fontId="15" fillId="0" borderId="44" xfId="0" applyFont="1" applyBorder="1" applyAlignment="1">
      <alignment horizontal="distributed" vertical="center"/>
    </xf>
    <xf numFmtId="0" fontId="13" fillId="0" borderId="11" xfId="0" applyFont="1" applyBorder="1" applyAlignment="1">
      <alignment vertical="center" wrapText="1"/>
    </xf>
    <xf numFmtId="0" fontId="13" fillId="0" borderId="11" xfId="0" applyFont="1" applyBorder="1" applyAlignment="1">
      <alignment vertical="center"/>
    </xf>
    <xf numFmtId="0" fontId="13" fillId="0" borderId="11" xfId="0" applyFont="1" applyBorder="1" applyAlignment="1">
      <alignment horizontal="center" vertical="center" wrapText="1"/>
    </xf>
    <xf numFmtId="0" fontId="13" fillId="0" borderId="10" xfId="0" applyFont="1" applyBorder="1" applyAlignment="1">
      <alignment horizontal="center" vertical="center"/>
    </xf>
    <xf numFmtId="0" fontId="8" fillId="0" borderId="0" xfId="0" applyFont="1" applyAlignment="1">
      <alignment vertical="center" wrapText="1"/>
    </xf>
    <xf numFmtId="0" fontId="13" fillId="0" borderId="65" xfId="0" applyFont="1" applyBorder="1" applyAlignment="1">
      <alignment horizontal="center" vertical="center"/>
    </xf>
    <xf numFmtId="0" fontId="13" fillId="0" borderId="11" xfId="0" applyFont="1" applyBorder="1" applyAlignment="1">
      <alignment horizontal="center" vertical="center"/>
    </xf>
    <xf numFmtId="0" fontId="13" fillId="0" borderId="66" xfId="0" applyFont="1" applyBorder="1" applyAlignment="1">
      <alignment horizontal="center" vertical="center"/>
    </xf>
    <xf numFmtId="0" fontId="0" fillId="0" borderId="38" xfId="0" applyFill="1" applyBorder="1" applyAlignment="1">
      <alignment horizontal="left" vertical="center" wrapText="1"/>
    </xf>
    <xf numFmtId="0" fontId="13" fillId="0" borderId="118" xfId="0" applyFont="1" applyBorder="1" applyAlignment="1">
      <alignment horizontal="left" vertical="center" shrinkToFit="1"/>
    </xf>
    <xf numFmtId="0" fontId="54" fillId="0" borderId="119" xfId="0" applyFont="1" applyBorder="1" applyAlignment="1">
      <alignment horizontal="left" vertical="center" shrinkToFit="1"/>
    </xf>
    <xf numFmtId="0" fontId="54" fillId="0" borderId="95" xfId="0" applyFont="1" applyBorder="1" applyAlignment="1">
      <alignment horizontal="left" vertical="center" shrinkToFit="1"/>
    </xf>
    <xf numFmtId="0" fontId="15" fillId="0" borderId="120" xfId="0" applyFont="1" applyBorder="1" applyAlignment="1">
      <alignment vertical="center" textRotation="255" shrinkToFit="1"/>
    </xf>
    <xf numFmtId="0" fontId="0" fillId="0" borderId="121" xfId="0" applyBorder="1" applyAlignment="1">
      <alignment vertical="center" textRotation="255" shrinkToFit="1"/>
    </xf>
    <xf numFmtId="0" fontId="0" fillId="0" borderId="122" xfId="0" applyBorder="1" applyAlignment="1">
      <alignment vertical="center" textRotation="255" shrinkToFit="1"/>
    </xf>
    <xf numFmtId="0" fontId="0" fillId="0" borderId="0" xfId="0" applyAlignment="1">
      <alignment vertical="center" shrinkToFit="1"/>
    </xf>
    <xf numFmtId="0" fontId="51" fillId="0" borderId="0" xfId="0" applyFont="1" applyAlignment="1">
      <alignment vertical="center" wrapText="1"/>
    </xf>
    <xf numFmtId="0" fontId="52" fillId="0" borderId="0" xfId="0" applyFont="1" applyAlignment="1">
      <alignment vertical="center" wrapText="1"/>
    </xf>
    <xf numFmtId="0" fontId="8" fillId="0" borderId="0" xfId="0" applyFont="1" applyAlignment="1">
      <alignment vertical="center"/>
    </xf>
    <xf numFmtId="0" fontId="15" fillId="0" borderId="118" xfId="0" applyFont="1" applyBorder="1" applyAlignment="1">
      <alignment horizontal="center" vertical="center" shrinkToFit="1"/>
    </xf>
    <xf numFmtId="0" fontId="15" fillId="0" borderId="119" xfId="0" applyFont="1" applyBorder="1" applyAlignment="1">
      <alignment horizontal="center" vertical="center" shrinkToFit="1"/>
    </xf>
    <xf numFmtId="0" fontId="15" fillId="0" borderId="95" xfId="0" applyFont="1" applyBorder="1" applyAlignment="1">
      <alignment horizontal="center" vertical="center" shrinkToFit="1"/>
    </xf>
    <xf numFmtId="0" fontId="15" fillId="0" borderId="94" xfId="0" applyFont="1" applyBorder="1" applyAlignment="1">
      <alignment horizontal="center" vertical="center" shrinkToFit="1"/>
    </xf>
    <xf numFmtId="0" fontId="15" fillId="0" borderId="110" xfId="0" applyFont="1" applyBorder="1" applyAlignment="1">
      <alignment horizontal="center" vertical="center" shrinkToFit="1"/>
    </xf>
    <xf numFmtId="0" fontId="15" fillId="0" borderId="34" xfId="0" applyFont="1" applyBorder="1" applyAlignment="1">
      <alignment vertical="center"/>
    </xf>
    <xf numFmtId="0" fontId="15" fillId="0" borderId="54" xfId="0" applyFont="1" applyBorder="1" applyAlignment="1">
      <alignment horizontal="left" vertical="center"/>
    </xf>
    <xf numFmtId="0" fontId="15" fillId="0" borderId="54" xfId="0" applyFont="1" applyBorder="1" applyAlignment="1">
      <alignment horizontal="left" vertical="center" shrinkToFit="1"/>
    </xf>
    <xf numFmtId="0" fontId="15" fillId="0" borderId="12" xfId="0" applyFont="1" applyBorder="1" applyAlignment="1">
      <alignment horizontal="left" vertical="center" shrinkToFit="1"/>
    </xf>
    <xf numFmtId="0" fontId="15" fillId="0" borderId="49" xfId="0" applyFont="1" applyBorder="1" applyAlignment="1">
      <alignment horizontal="left" vertical="center" shrinkToFit="1"/>
    </xf>
    <xf numFmtId="0" fontId="15" fillId="0" borderId="115" xfId="0" applyFont="1" applyBorder="1" applyAlignment="1">
      <alignment horizontal="center" vertical="center" shrinkToFit="1"/>
    </xf>
    <xf numFmtId="0" fontId="15" fillId="0" borderId="116" xfId="0" applyFont="1" applyBorder="1" applyAlignment="1">
      <alignment horizontal="center" vertical="center" shrinkToFit="1"/>
    </xf>
    <xf numFmtId="0" fontId="15" fillId="0" borderId="117" xfId="0" applyFont="1" applyBorder="1" applyAlignment="1">
      <alignment horizontal="center" vertical="center" shrinkToFit="1"/>
    </xf>
    <xf numFmtId="0" fontId="8" fillId="35" borderId="65" xfId="0" applyFont="1" applyFill="1" applyBorder="1" applyAlignment="1">
      <alignment horizontal="center" vertical="center" wrapText="1" shrinkToFit="1"/>
    </xf>
    <xf numFmtId="0" fontId="8" fillId="0" borderId="11" xfId="0" applyFont="1" applyBorder="1" applyAlignment="1">
      <alignment horizontal="center" vertical="center" shrinkToFit="1"/>
    </xf>
    <xf numFmtId="0" fontId="8" fillId="0" borderId="66" xfId="0" applyFont="1" applyBorder="1" applyAlignment="1">
      <alignment horizontal="center" vertical="center" shrinkToFit="1"/>
    </xf>
    <xf numFmtId="0" fontId="8" fillId="35" borderId="65" xfId="0" applyFont="1" applyFill="1" applyBorder="1" applyAlignment="1">
      <alignment horizontal="center" vertical="center" wrapText="1"/>
    </xf>
    <xf numFmtId="0" fontId="8" fillId="0" borderId="11" xfId="0" applyFont="1" applyBorder="1" applyAlignment="1">
      <alignment horizontal="center" vertical="center"/>
    </xf>
    <xf numFmtId="0" fontId="8" fillId="0" borderId="66" xfId="0" applyFont="1" applyBorder="1" applyAlignment="1">
      <alignment horizontal="center" vertical="center"/>
    </xf>
    <xf numFmtId="0" fontId="15" fillId="0" borderId="46" xfId="0" applyFont="1" applyBorder="1" applyAlignment="1">
      <alignment horizontal="center" vertical="center" wrapText="1"/>
    </xf>
    <xf numFmtId="0" fontId="15" fillId="0" borderId="44" xfId="0" applyFont="1" applyBorder="1" applyAlignment="1">
      <alignment vertical="center"/>
    </xf>
    <xf numFmtId="0" fontId="15" fillId="0" borderId="0" xfId="0" applyFont="1" applyBorder="1" applyAlignment="1">
      <alignment vertical="center"/>
    </xf>
    <xf numFmtId="0" fontId="13" fillId="0" borderId="61" xfId="0" applyFont="1" applyBorder="1" applyAlignment="1">
      <alignment horizontal="distributed" vertical="center" wrapText="1" shrinkToFit="1"/>
    </xf>
    <xf numFmtId="0" fontId="13" fillId="0" borderId="37" xfId="0" applyFont="1" applyBorder="1" applyAlignment="1">
      <alignment horizontal="distributed" vertical="center" wrapText="1" shrinkToFit="1"/>
    </xf>
    <xf numFmtId="0" fontId="8" fillId="0" borderId="45" xfId="0" applyFont="1" applyBorder="1" applyAlignment="1">
      <alignment horizontal="distributed" vertical="center"/>
    </xf>
    <xf numFmtId="0" fontId="8" fillId="0" borderId="37" xfId="0" applyFont="1" applyBorder="1" applyAlignment="1">
      <alignment horizontal="distributed" vertical="center"/>
    </xf>
    <xf numFmtId="177" fontId="15" fillId="0" borderId="46" xfId="0" applyNumberFormat="1" applyFont="1" applyBorder="1" applyAlignment="1">
      <alignment horizontal="center" vertical="center" shrinkToFit="1"/>
    </xf>
    <xf numFmtId="177" fontId="15" fillId="0" borderId="0" xfId="0" applyNumberFormat="1" applyFont="1" applyBorder="1" applyAlignment="1">
      <alignment horizontal="center" vertical="center" shrinkToFit="1"/>
    </xf>
    <xf numFmtId="0" fontId="41" fillId="0" borderId="0" xfId="0" applyFont="1" applyBorder="1" applyAlignment="1">
      <alignment horizontal="left" vertical="center"/>
    </xf>
    <xf numFmtId="0" fontId="41" fillId="0" borderId="0" xfId="0" applyFont="1" applyAlignment="1">
      <alignment horizontal="left" vertical="center"/>
    </xf>
    <xf numFmtId="0" fontId="41" fillId="0" borderId="0" xfId="0" applyFont="1" applyAlignment="1">
      <alignment vertical="center"/>
    </xf>
    <xf numFmtId="0" fontId="51" fillId="0" borderId="0" xfId="0" applyFont="1" applyAlignment="1">
      <alignment vertical="center"/>
    </xf>
    <xf numFmtId="0" fontId="8" fillId="0" borderId="120" xfId="0" applyFont="1" applyBorder="1" applyAlignment="1">
      <alignment horizontal="center" vertical="center" textRotation="255"/>
    </xf>
    <xf numFmtId="0" fontId="8" fillId="0" borderId="121" xfId="0" applyFont="1" applyBorder="1" applyAlignment="1">
      <alignment horizontal="center" vertical="center" textRotation="255"/>
    </xf>
    <xf numFmtId="0" fontId="8" fillId="0" borderId="122" xfId="0" applyFont="1" applyBorder="1" applyAlignment="1">
      <alignment horizontal="center" vertical="center" textRotation="255"/>
    </xf>
    <xf numFmtId="0" fontId="8" fillId="0" borderId="37" xfId="0" applyFont="1" applyBorder="1" applyAlignment="1">
      <alignment horizontal="left" vertical="center"/>
    </xf>
    <xf numFmtId="0" fontId="15" fillId="0" borderId="12" xfId="0" applyFont="1" applyBorder="1" applyAlignment="1">
      <alignment horizontal="center" vertical="center"/>
    </xf>
    <xf numFmtId="0" fontId="8" fillId="0" borderId="49" xfId="0" applyFont="1" applyBorder="1" applyAlignment="1">
      <alignment horizontal="center" vertical="center"/>
    </xf>
    <xf numFmtId="0" fontId="8" fillId="0" borderId="34" xfId="0" applyFont="1" applyBorder="1" applyAlignment="1">
      <alignment horizontal="center" vertical="center"/>
    </xf>
    <xf numFmtId="0" fontId="8" fillId="0" borderId="121" xfId="0" applyFont="1" applyBorder="1" applyAlignment="1">
      <alignment horizontal="center" vertical="center"/>
    </xf>
    <xf numFmtId="0" fontId="8" fillId="0" borderId="122" xfId="0" applyFont="1" applyBorder="1" applyAlignment="1">
      <alignment horizontal="center" vertical="center"/>
    </xf>
    <xf numFmtId="0" fontId="15" fillId="0" borderId="48" xfId="0" applyFont="1" applyBorder="1" applyAlignment="1">
      <alignment horizontal="distributed" vertical="center" wrapText="1"/>
    </xf>
    <xf numFmtId="0" fontId="8" fillId="0" borderId="12" xfId="0" applyFont="1" applyBorder="1" applyAlignment="1">
      <alignment vertical="center" wrapText="1"/>
    </xf>
    <xf numFmtId="0" fontId="8" fillId="0" borderId="58" xfId="0" applyFont="1" applyBorder="1" applyAlignment="1">
      <alignment vertical="center" wrapText="1"/>
    </xf>
    <xf numFmtId="0" fontId="8" fillId="0" borderId="50" xfId="0" applyFont="1" applyBorder="1" applyAlignment="1">
      <alignment vertical="center" wrapText="1"/>
    </xf>
    <xf numFmtId="0" fontId="8" fillId="0" borderId="0" xfId="0" applyFont="1" applyBorder="1" applyAlignment="1">
      <alignment vertical="center" wrapText="1"/>
    </xf>
    <xf numFmtId="0" fontId="8" fillId="0" borderId="44" xfId="0" applyFont="1" applyBorder="1" applyAlignment="1">
      <alignment vertical="center" wrapText="1"/>
    </xf>
    <xf numFmtId="0" fontId="8" fillId="0" borderId="62" xfId="0" applyFont="1" applyBorder="1" applyAlignment="1">
      <alignment vertical="center" wrapText="1"/>
    </xf>
    <xf numFmtId="0" fontId="8" fillId="0" borderId="18" xfId="0" applyFont="1" applyBorder="1" applyAlignment="1">
      <alignment vertical="center" wrapText="1"/>
    </xf>
    <xf numFmtId="0" fontId="8" fillId="0" borderId="57" xfId="0" applyFont="1" applyBorder="1" applyAlignment="1">
      <alignment vertical="center" wrapText="1"/>
    </xf>
    <xf numFmtId="0" fontId="8" fillId="0" borderId="12" xfId="0" applyFont="1" applyBorder="1" applyAlignment="1">
      <alignment horizontal="distributed" vertical="center" indent="1"/>
    </xf>
    <xf numFmtId="0" fontId="8" fillId="0" borderId="58" xfId="0" applyFont="1" applyBorder="1" applyAlignment="1">
      <alignment horizontal="distributed" vertical="center" indent="1"/>
    </xf>
    <xf numFmtId="0" fontId="8" fillId="0" borderId="61" xfId="0" applyFont="1" applyBorder="1" applyAlignment="1">
      <alignment horizontal="distributed" vertical="center" indent="1"/>
    </xf>
    <xf numFmtId="0" fontId="8" fillId="0" borderId="37" xfId="0" applyFont="1" applyBorder="1" applyAlignment="1">
      <alignment horizontal="distributed" vertical="center" indent="1"/>
    </xf>
    <xf numFmtId="0" fontId="8" fillId="0" borderId="23" xfId="0" applyFont="1" applyBorder="1" applyAlignment="1">
      <alignment horizontal="distributed" vertical="center" indent="1"/>
    </xf>
    <xf numFmtId="0" fontId="15" fillId="0" borderId="0" xfId="0" applyFont="1" applyBorder="1" applyAlignment="1">
      <alignment horizontal="distributed" vertical="center" wrapText="1"/>
    </xf>
    <xf numFmtId="0" fontId="8" fillId="0" borderId="0" xfId="0" applyFont="1" applyBorder="1" applyAlignment="1">
      <alignment vertical="center"/>
    </xf>
    <xf numFmtId="0" fontId="15" fillId="0" borderId="110" xfId="0" applyFont="1" applyBorder="1" applyAlignment="1">
      <alignment horizontal="center" vertical="center"/>
    </xf>
    <xf numFmtId="0" fontId="15" fillId="0" borderId="131" xfId="0" applyFont="1" applyBorder="1" applyAlignment="1">
      <alignment horizontal="center" vertical="center"/>
    </xf>
    <xf numFmtId="0" fontId="15" fillId="0" borderId="132" xfId="0" applyFont="1" applyBorder="1" applyAlignment="1">
      <alignment vertical="center" shrinkToFit="1"/>
    </xf>
    <xf numFmtId="0" fontId="15" fillId="0" borderId="133" xfId="0" applyFont="1" applyBorder="1" applyAlignment="1">
      <alignment vertical="center" shrinkToFit="1"/>
    </xf>
    <xf numFmtId="0" fontId="15" fillId="0" borderId="35" xfId="0" applyFont="1" applyBorder="1" applyAlignment="1">
      <alignment vertical="center" shrinkToFit="1"/>
    </xf>
    <xf numFmtId="0" fontId="15" fillId="0" borderId="36" xfId="0" applyFont="1" applyBorder="1" applyAlignment="1">
      <alignment vertical="center" shrinkToFit="1"/>
    </xf>
    <xf numFmtId="0" fontId="15" fillId="0" borderId="146" xfId="0" applyFont="1" applyBorder="1" applyAlignment="1">
      <alignment horizontal="left" vertical="center" shrinkToFit="1"/>
    </xf>
    <xf numFmtId="0" fontId="15" fillId="0" borderId="110" xfId="0" applyFont="1" applyBorder="1" applyAlignment="1">
      <alignment horizontal="left" vertical="center" shrinkToFit="1"/>
    </xf>
    <xf numFmtId="0" fontId="15" fillId="0" borderId="147" xfId="0" applyFont="1" applyBorder="1" applyAlignment="1">
      <alignment horizontal="left" vertical="center" shrinkToFit="1"/>
    </xf>
    <xf numFmtId="0" fontId="13" fillId="0" borderId="0" xfId="0" applyFont="1" applyAlignment="1">
      <alignment vertical="center"/>
    </xf>
    <xf numFmtId="0" fontId="41" fillId="0" borderId="0" xfId="0" applyFont="1" applyAlignment="1">
      <alignment horizontal="left" vertical="center" shrinkToFit="1"/>
    </xf>
    <xf numFmtId="0" fontId="15" fillId="0" borderId="54" xfId="0" applyFont="1" applyBorder="1" applyAlignment="1">
      <alignment horizontal="distributed" vertical="center" indent="1"/>
    </xf>
    <xf numFmtId="0" fontId="15" fillId="0" borderId="12" xfId="0" applyFont="1" applyBorder="1" applyAlignment="1">
      <alignment horizontal="distributed" vertical="center" indent="1"/>
    </xf>
    <xf numFmtId="0" fontId="15" fillId="0" borderId="58" xfId="0" applyFont="1" applyBorder="1" applyAlignment="1">
      <alignment horizontal="distributed" vertical="center" indent="1"/>
    </xf>
    <xf numFmtId="0" fontId="15" fillId="0" borderId="46" xfId="0" applyFont="1" applyBorder="1" applyAlignment="1">
      <alignment horizontal="distributed" vertical="center" indent="1"/>
    </xf>
    <xf numFmtId="0" fontId="15" fillId="0" borderId="0" xfId="0" applyFont="1" applyBorder="1" applyAlignment="1">
      <alignment horizontal="distributed" vertical="center" indent="1"/>
    </xf>
    <xf numFmtId="0" fontId="15" fillId="0" borderId="44" xfId="0" applyFont="1" applyBorder="1" applyAlignment="1">
      <alignment horizontal="distributed" vertical="center" indent="1"/>
    </xf>
    <xf numFmtId="0" fontId="15" fillId="0" borderId="54" xfId="0" applyFont="1" applyBorder="1" applyAlignment="1">
      <alignment horizontal="distributed" vertical="center" wrapText="1"/>
    </xf>
    <xf numFmtId="0" fontId="15" fillId="0" borderId="12" xfId="0" applyFont="1" applyBorder="1" applyAlignment="1">
      <alignment horizontal="distributed" vertical="center" wrapText="1"/>
    </xf>
    <xf numFmtId="0" fontId="8" fillId="0" borderId="148" xfId="0" applyFont="1" applyBorder="1" applyAlignment="1">
      <alignment vertical="center"/>
    </xf>
    <xf numFmtId="0" fontId="15" fillId="0" borderId="46" xfId="0" applyFont="1" applyBorder="1" applyAlignment="1">
      <alignment horizontal="distributed" vertical="center" wrapText="1"/>
    </xf>
    <xf numFmtId="0" fontId="8" fillId="0" borderId="149" xfId="0" applyFont="1" applyBorder="1" applyAlignment="1">
      <alignment vertical="center"/>
    </xf>
    <xf numFmtId="0" fontId="15" fillId="0" borderId="45" xfId="0" applyFont="1" applyBorder="1" applyAlignment="1">
      <alignment horizontal="distributed" vertical="center" wrapText="1"/>
    </xf>
    <xf numFmtId="0" fontId="15" fillId="0" borderId="37" xfId="0" applyFont="1" applyBorder="1" applyAlignment="1">
      <alignment horizontal="distributed" vertical="center" wrapText="1"/>
    </xf>
    <xf numFmtId="0" fontId="8" fillId="0" borderId="150" xfId="0" applyFont="1" applyBorder="1" applyAlignment="1">
      <alignment vertical="center"/>
    </xf>
    <xf numFmtId="0" fontId="8" fillId="0" borderId="35" xfId="0" applyFont="1" applyBorder="1" applyAlignment="1">
      <alignment horizontal="left" vertical="center" shrinkToFit="1"/>
    </xf>
    <xf numFmtId="0" fontId="8" fillId="0" borderId="43" xfId="0" applyFont="1" applyBorder="1" applyAlignment="1">
      <alignment horizontal="left" vertical="center" shrinkToFit="1"/>
    </xf>
    <xf numFmtId="0" fontId="8" fillId="0" borderId="102" xfId="0" applyFont="1" applyBorder="1" applyAlignment="1">
      <alignment horizontal="left" vertical="center" shrinkToFit="1"/>
    </xf>
    <xf numFmtId="0" fontId="13" fillId="0" borderId="41" xfId="0" applyFont="1" applyBorder="1" applyAlignment="1">
      <alignment horizontal="distributed" vertical="center" wrapText="1" shrinkToFit="1"/>
    </xf>
    <xf numFmtId="0" fontId="13" fillId="0" borderId="35" xfId="0" applyFont="1" applyBorder="1" applyAlignment="1">
      <alignment horizontal="distributed" vertical="center" wrapText="1" shrinkToFit="1"/>
    </xf>
    <xf numFmtId="0" fontId="8" fillId="0" borderId="42" xfId="0" applyFont="1" applyBorder="1" applyAlignment="1">
      <alignment horizontal="distributed" vertical="center"/>
    </xf>
    <xf numFmtId="0" fontId="8" fillId="0" borderId="35" xfId="0" applyFont="1" applyBorder="1" applyAlignment="1">
      <alignment horizontal="distributed" vertical="center"/>
    </xf>
    <xf numFmtId="0" fontId="8" fillId="0" borderId="35" xfId="0" applyFont="1" applyBorder="1" applyAlignment="1">
      <alignment horizontal="left" vertical="center"/>
    </xf>
    <xf numFmtId="0" fontId="13" fillId="0" borderId="42" xfId="0" applyFont="1" applyBorder="1" applyAlignment="1">
      <alignment horizontal="distributed" vertical="center" wrapText="1" shrinkToFit="1"/>
    </xf>
    <xf numFmtId="0" fontId="13" fillId="0" borderId="43" xfId="0" applyFont="1" applyBorder="1" applyAlignment="1">
      <alignment horizontal="distributed" vertical="center" wrapText="1" shrinkToFit="1"/>
    </xf>
    <xf numFmtId="0" fontId="8" fillId="0" borderId="60" xfId="0" applyFont="1" applyBorder="1" applyAlignment="1">
      <alignment horizontal="distributed" vertical="center"/>
    </xf>
    <xf numFmtId="0" fontId="8" fillId="0" borderId="56" xfId="0" applyFont="1" applyBorder="1" applyAlignment="1">
      <alignment horizontal="distributed" vertical="center"/>
    </xf>
    <xf numFmtId="0" fontId="8" fillId="0" borderId="102" xfId="0" applyFont="1" applyBorder="1" applyAlignment="1">
      <alignment vertical="center" shrinkToFit="1"/>
    </xf>
    <xf numFmtId="0" fontId="8" fillId="0" borderId="27" xfId="0" applyFont="1" applyBorder="1" applyAlignment="1">
      <alignment vertical="center" shrinkToFit="1"/>
    </xf>
    <xf numFmtId="0" fontId="8" fillId="0" borderId="121" xfId="0" applyFont="1" applyBorder="1" applyAlignment="1">
      <alignment vertical="center" textRotation="255" shrinkToFit="1"/>
    </xf>
    <xf numFmtId="0" fontId="8" fillId="0" borderId="122" xfId="0" applyFont="1" applyBorder="1" applyAlignment="1">
      <alignment vertical="center" textRotation="255" shrinkToFit="1"/>
    </xf>
    <xf numFmtId="0" fontId="8" fillId="0" borderId="12" xfId="0" applyFont="1" applyBorder="1" applyAlignment="1">
      <alignment horizontal="left" vertical="top" shrinkToFit="1"/>
    </xf>
    <xf numFmtId="0" fontId="8" fillId="0" borderId="49" xfId="0" applyFont="1" applyBorder="1" applyAlignment="1">
      <alignment horizontal="left" vertical="top" shrinkToFit="1"/>
    </xf>
    <xf numFmtId="0" fontId="8" fillId="0" borderId="0" xfId="0" applyFont="1" applyBorder="1" applyAlignment="1">
      <alignment horizontal="left" vertical="center" wrapText="1"/>
    </xf>
    <xf numFmtId="0" fontId="8" fillId="0" borderId="34" xfId="0" applyFont="1" applyBorder="1" applyAlignment="1">
      <alignment horizontal="left" vertical="center" wrapText="1"/>
    </xf>
    <xf numFmtId="0" fontId="8" fillId="0" borderId="59" xfId="0" applyFont="1" applyBorder="1" applyAlignment="1">
      <alignment horizontal="left" vertical="center" wrapText="1"/>
    </xf>
    <xf numFmtId="0" fontId="8" fillId="0" borderId="18" xfId="0" applyFont="1" applyBorder="1" applyAlignment="1">
      <alignment horizontal="left" vertical="center" wrapText="1"/>
    </xf>
    <xf numFmtId="0" fontId="8" fillId="0" borderId="53" xfId="0" applyFont="1" applyBorder="1" applyAlignment="1">
      <alignment horizontal="left" vertical="center" wrapText="1"/>
    </xf>
    <xf numFmtId="0" fontId="15" fillId="0" borderId="128" xfId="0" applyFont="1" applyBorder="1" applyAlignment="1">
      <alignment vertical="center" shrinkToFit="1"/>
    </xf>
    <xf numFmtId="0" fontId="15" fillId="0" borderId="129" xfId="0" applyFont="1" applyBorder="1" applyAlignment="1">
      <alignment vertical="center" shrinkToFit="1"/>
    </xf>
    <xf numFmtId="0" fontId="15" fillId="0" borderId="128" xfId="0" applyFont="1" applyBorder="1" applyAlignment="1">
      <alignment horizontal="left" vertical="center" shrinkToFit="1"/>
    </xf>
    <xf numFmtId="0" fontId="15" fillId="0" borderId="130" xfId="0" applyFont="1" applyBorder="1" applyAlignment="1">
      <alignment horizontal="left" vertical="center" shrinkToFit="1"/>
    </xf>
    <xf numFmtId="0" fontId="15" fillId="0" borderId="43" xfId="0" applyFont="1" applyBorder="1" applyAlignment="1">
      <alignment horizontal="left" vertical="center" shrinkToFit="1"/>
    </xf>
    <xf numFmtId="0" fontId="15" fillId="0" borderId="36" xfId="0" applyFont="1" applyBorder="1" applyAlignment="1">
      <alignment horizontal="left" vertical="center" shrinkToFit="1"/>
    </xf>
    <xf numFmtId="0" fontId="15" fillId="0" borderId="116" xfId="0" applyFont="1" applyBorder="1" applyAlignment="1">
      <alignment vertical="center" shrinkToFit="1"/>
    </xf>
    <xf numFmtId="0" fontId="15" fillId="0" borderId="126" xfId="0" applyFont="1" applyBorder="1" applyAlignment="1">
      <alignment vertical="center" shrinkToFit="1"/>
    </xf>
    <xf numFmtId="0" fontId="15" fillId="0" borderId="46" xfId="0" applyFont="1" applyBorder="1" applyAlignment="1">
      <alignment horizontal="left" vertical="center" shrinkToFit="1"/>
    </xf>
    <xf numFmtId="0" fontId="13" fillId="35" borderId="86" xfId="0" applyFont="1" applyFill="1" applyBorder="1" applyAlignment="1">
      <alignment horizontal="center" vertical="center" textRotation="255" wrapText="1"/>
    </xf>
    <xf numFmtId="0" fontId="13" fillId="35" borderId="144" xfId="0" applyFont="1" applyFill="1" applyBorder="1" applyAlignment="1">
      <alignment horizontal="center" vertical="center" textRotation="255" wrapText="1"/>
    </xf>
    <xf numFmtId="0" fontId="8" fillId="0" borderId="35" xfId="0" applyFont="1" applyBorder="1" applyAlignment="1">
      <alignment horizontal="distributed" vertical="center" indent="1"/>
    </xf>
    <xf numFmtId="0" fontId="8" fillId="0" borderId="43" xfId="0" applyFont="1" applyBorder="1" applyAlignment="1">
      <alignment horizontal="distributed" vertical="center" indent="1"/>
    </xf>
    <xf numFmtId="0" fontId="8" fillId="0" borderId="62" xfId="0" applyFont="1" applyBorder="1" applyAlignment="1">
      <alignment horizontal="distributed" vertical="center" indent="1"/>
    </xf>
    <xf numFmtId="0" fontId="8" fillId="0" borderId="18" xfId="0" applyFont="1" applyBorder="1" applyAlignment="1">
      <alignment horizontal="distributed" vertical="center" indent="1"/>
    </xf>
    <xf numFmtId="0" fontId="15" fillId="0" borderId="132" xfId="0" applyFont="1" applyBorder="1" applyAlignment="1">
      <alignment horizontal="left" vertical="center" shrinkToFit="1"/>
    </xf>
    <xf numFmtId="0" fontId="15" fillId="0" borderId="133" xfId="0" applyFont="1" applyBorder="1" applyAlignment="1">
      <alignment horizontal="left" vertical="center" shrinkToFit="1"/>
    </xf>
    <xf numFmtId="0" fontId="15" fillId="0" borderId="134" xfId="0" applyFont="1" applyBorder="1" applyAlignment="1">
      <alignment vertical="center" shrinkToFit="1"/>
    </xf>
    <xf numFmtId="0" fontId="15" fillId="0" borderId="127" xfId="0" applyFont="1" applyBorder="1" applyAlignment="1">
      <alignment horizontal="left" vertical="center"/>
    </xf>
    <xf numFmtId="0" fontId="15" fillId="0" borderId="128" xfId="0" applyFont="1" applyBorder="1" applyAlignment="1">
      <alignment horizontal="left" vertical="center"/>
    </xf>
    <xf numFmtId="0" fontId="15" fillId="0" borderId="129" xfId="0" applyFont="1" applyBorder="1" applyAlignment="1">
      <alignment horizontal="left" vertical="center"/>
    </xf>
    <xf numFmtId="0" fontId="15" fillId="0" borderId="127" xfId="0" applyFont="1" applyBorder="1" applyAlignment="1">
      <alignment horizontal="left" vertical="center" shrinkToFit="1"/>
    </xf>
    <xf numFmtId="0" fontId="15" fillId="0" borderId="37" xfId="0" applyFont="1" applyFill="1" applyBorder="1" applyAlignment="1">
      <alignment horizontal="left" vertical="center" wrapText="1"/>
    </xf>
    <xf numFmtId="0" fontId="15" fillId="0" borderId="23" xfId="0" applyFont="1" applyFill="1" applyBorder="1" applyAlignment="1">
      <alignment horizontal="left" vertical="center" wrapText="1"/>
    </xf>
    <xf numFmtId="0" fontId="15" fillId="0" borderId="38" xfId="0" applyFont="1" applyFill="1" applyBorder="1" applyAlignment="1">
      <alignment horizontal="left" vertical="center" wrapText="1"/>
    </xf>
    <xf numFmtId="0" fontId="8" fillId="0" borderId="50" xfId="0" applyFont="1" applyBorder="1" applyAlignment="1">
      <alignment horizontal="distributed" vertical="center" indent="1"/>
    </xf>
    <xf numFmtId="0" fontId="8" fillId="0" borderId="0" xfId="0" applyFont="1" applyBorder="1" applyAlignment="1">
      <alignment horizontal="distributed" vertical="center" indent="1"/>
    </xf>
    <xf numFmtId="0" fontId="15" fillId="0" borderId="151" xfId="0" applyFont="1" applyBorder="1" applyAlignment="1">
      <alignment horizontal="left" vertical="center"/>
    </xf>
    <xf numFmtId="0" fontId="15" fillId="0" borderId="152" xfId="0" applyFont="1" applyBorder="1" applyAlignment="1">
      <alignment horizontal="left" vertical="center" shrinkToFit="1"/>
    </xf>
    <xf numFmtId="0" fontId="15" fillId="0" borderId="115" xfId="0" applyFont="1" applyFill="1" applyBorder="1" applyAlignment="1">
      <alignment horizontal="left" vertical="center" wrapText="1"/>
    </xf>
    <xf numFmtId="0" fontId="15" fillId="0" borderId="116" xfId="0" applyFont="1" applyFill="1" applyBorder="1" applyAlignment="1">
      <alignment horizontal="left" vertical="center" wrapText="1"/>
    </xf>
    <xf numFmtId="0" fontId="15" fillId="0" borderId="153" xfId="0" applyFont="1" applyFill="1" applyBorder="1" applyAlignment="1">
      <alignment horizontal="left" vertical="center" wrapText="1"/>
    </xf>
    <xf numFmtId="0" fontId="15" fillId="0" borderId="154" xfId="0" applyFont="1" applyFill="1" applyBorder="1" applyAlignment="1">
      <alignment horizontal="left" vertical="center" wrapText="1"/>
    </xf>
    <xf numFmtId="0" fontId="15" fillId="0" borderId="56" xfId="0" applyFont="1" applyBorder="1" applyAlignment="1">
      <alignment horizontal="center" vertical="center"/>
    </xf>
    <xf numFmtId="0" fontId="15" fillId="0" borderId="17" xfId="0" applyFont="1" applyBorder="1" applyAlignment="1">
      <alignment horizontal="center" vertical="center"/>
    </xf>
    <xf numFmtId="0" fontId="15" fillId="0" borderId="52" xfId="0" applyFont="1" applyBorder="1" applyAlignment="1">
      <alignment horizontal="distributed" vertical="center" wrapText="1" indent="1"/>
    </xf>
    <xf numFmtId="0" fontId="8" fillId="0" borderId="52" xfId="0" applyFont="1" applyBorder="1" applyAlignment="1">
      <alignment horizontal="distributed" vertical="center" indent="1"/>
    </xf>
    <xf numFmtId="0" fontId="8" fillId="0" borderId="21" xfId="0" applyFont="1" applyBorder="1" applyAlignment="1">
      <alignment horizontal="distributed" vertical="center" indent="1"/>
    </xf>
    <xf numFmtId="0" fontId="15" fillId="0" borderId="20" xfId="0" applyFont="1" applyBorder="1" applyAlignment="1">
      <alignment horizontal="center" vertical="center"/>
    </xf>
    <xf numFmtId="0" fontId="15" fillId="0" borderId="101" xfId="0" applyFont="1" applyBorder="1" applyAlignment="1">
      <alignment horizontal="center" vertical="center" wrapText="1"/>
    </xf>
    <xf numFmtId="0" fontId="15" fillId="0" borderId="52"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63" xfId="0" applyFont="1" applyBorder="1" applyAlignment="1">
      <alignment horizontal="center" vertical="center" wrapText="1"/>
    </xf>
    <xf numFmtId="0" fontId="15" fillId="0" borderId="120" xfId="0" applyFont="1" applyBorder="1" applyAlignment="1">
      <alignment horizontal="center" vertical="center" textRotation="255" wrapText="1"/>
    </xf>
    <xf numFmtId="0" fontId="15" fillId="0" borderId="121" xfId="0" applyFont="1" applyBorder="1" applyAlignment="1">
      <alignment horizontal="center" vertical="center" textRotation="255" wrapText="1"/>
    </xf>
    <xf numFmtId="0" fontId="15" fillId="0" borderId="122" xfId="0" applyFont="1" applyBorder="1" applyAlignment="1">
      <alignment horizontal="center" vertical="center" textRotation="255" wrapText="1"/>
    </xf>
    <xf numFmtId="0" fontId="8" fillId="0" borderId="13" xfId="0" applyFont="1" applyBorder="1" applyAlignment="1">
      <alignment horizontal="distributed" vertical="center" indent="1"/>
    </xf>
    <xf numFmtId="0" fontId="8" fillId="0" borderId="104" xfId="0" applyFont="1" applyBorder="1" applyAlignment="1">
      <alignment horizontal="distributed" vertical="center" indent="1"/>
    </xf>
    <xf numFmtId="0" fontId="15" fillId="0" borderId="60"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02" xfId="0" applyFont="1" applyBorder="1" applyAlignment="1">
      <alignment horizontal="center" vertical="center" wrapText="1"/>
    </xf>
    <xf numFmtId="0" fontId="15" fillId="0" borderId="35" xfId="0" applyFont="1" applyBorder="1" applyAlignment="1">
      <alignment horizontal="distributed" vertical="center" indent="1"/>
    </xf>
    <xf numFmtId="0" fontId="15" fillId="0" borderId="35" xfId="0" applyFont="1" applyBorder="1" applyAlignment="1">
      <alignment horizontal="distributed" vertical="top" wrapText="1"/>
    </xf>
    <xf numFmtId="0" fontId="8" fillId="0" borderId="35" xfId="0" applyFont="1" applyBorder="1" applyAlignment="1">
      <alignment vertical="top" wrapText="1"/>
    </xf>
    <xf numFmtId="0" fontId="15" fillId="0" borderId="45"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38" xfId="0" applyFont="1" applyBorder="1" applyAlignment="1">
      <alignment horizontal="center" vertical="center" wrapText="1"/>
    </xf>
    <xf numFmtId="0" fontId="8" fillId="0" borderId="0" xfId="0" applyFont="1" applyBorder="1" applyAlignment="1">
      <alignment vertical="center" shrinkToFit="1"/>
    </xf>
    <xf numFmtId="0" fontId="13" fillId="0" borderId="55" xfId="0" applyFont="1" applyBorder="1" applyAlignment="1">
      <alignment vertical="center" shrinkToFit="1"/>
    </xf>
    <xf numFmtId="0" fontId="0" fillId="0" borderId="11" xfId="0" applyBorder="1" applyAlignment="1">
      <alignment vertical="center" shrinkToFit="1"/>
    </xf>
    <xf numFmtId="0" fontId="54" fillId="0" borderId="11" xfId="0" applyFont="1" applyBorder="1" applyAlignment="1">
      <alignment vertical="center" shrinkToFit="1"/>
    </xf>
    <xf numFmtId="0" fontId="0" fillId="0" borderId="10" xfId="0" applyBorder="1" applyAlignment="1">
      <alignment vertical="center" shrinkToFit="1"/>
    </xf>
    <xf numFmtId="0" fontId="8" fillId="0" borderId="27" xfId="0" applyFont="1" applyBorder="1" applyAlignment="1">
      <alignment horizontal="left" vertical="center" shrinkToFit="1"/>
    </xf>
    <xf numFmtId="0" fontId="31" fillId="34" borderId="16" xfId="0" applyFont="1" applyFill="1" applyBorder="1" applyAlignment="1">
      <alignment vertical="center" wrapText="1"/>
    </xf>
    <xf numFmtId="0" fontId="31" fillId="34" borderId="16" xfId="0" applyFont="1" applyFill="1" applyBorder="1" applyAlignment="1">
      <alignment vertical="center"/>
    </xf>
    <xf numFmtId="0" fontId="31" fillId="0" borderId="56" xfId="0" applyFont="1" applyBorder="1" applyAlignment="1">
      <alignment vertical="center" wrapText="1"/>
    </xf>
    <xf numFmtId="0" fontId="114" fillId="0" borderId="27" xfId="0" applyFont="1" applyBorder="1" applyAlignment="1">
      <alignment vertical="center"/>
    </xf>
    <xf numFmtId="0" fontId="31" fillId="0" borderId="16" xfId="0" applyFont="1" applyBorder="1" applyAlignment="1">
      <alignment vertical="center" wrapText="1"/>
    </xf>
    <xf numFmtId="0" fontId="31" fillId="0" borderId="16" xfId="0" applyFont="1" applyBorder="1" applyAlignment="1">
      <alignment vertical="center"/>
    </xf>
    <xf numFmtId="0" fontId="31" fillId="0" borderId="0" xfId="0" applyFont="1" applyAlignment="1">
      <alignment vertical="center" wrapText="1"/>
    </xf>
    <xf numFmtId="0" fontId="118" fillId="0" borderId="0" xfId="0" applyFont="1" applyAlignment="1">
      <alignment vertical="center"/>
    </xf>
    <xf numFmtId="0" fontId="119" fillId="0" borderId="0" xfId="0" applyFont="1" applyAlignment="1">
      <alignment vertical="top" wrapText="1"/>
    </xf>
    <xf numFmtId="0" fontId="120" fillId="0" borderId="0" xfId="0" applyFont="1" applyAlignment="1">
      <alignment vertical="top"/>
    </xf>
    <xf numFmtId="0" fontId="120" fillId="0" borderId="0" xfId="0" applyFont="1" applyAlignment="1">
      <alignment vertical="center"/>
    </xf>
    <xf numFmtId="0" fontId="31" fillId="0" borderId="27" xfId="0" applyFont="1" applyBorder="1" applyAlignment="1">
      <alignment vertical="center"/>
    </xf>
    <xf numFmtId="0" fontId="31" fillId="34" borderId="56" xfId="0" applyFont="1" applyFill="1" applyBorder="1" applyAlignment="1">
      <alignment vertical="center" wrapText="1"/>
    </xf>
    <xf numFmtId="0" fontId="31" fillId="34" borderId="27" xfId="0" applyFont="1" applyFill="1" applyBorder="1" applyAlignment="1">
      <alignment vertical="center"/>
    </xf>
    <xf numFmtId="0" fontId="31" fillId="0" borderId="29" xfId="0" applyFont="1" applyBorder="1" applyAlignment="1">
      <alignment horizontal="center" vertical="center"/>
    </xf>
    <xf numFmtId="0" fontId="31" fillId="0" borderId="25" xfId="0" applyFont="1" applyBorder="1" applyAlignment="1">
      <alignment horizontal="center" vertical="center"/>
    </xf>
    <xf numFmtId="0" fontId="31" fillId="34" borderId="42" xfId="0" applyFont="1" applyFill="1" applyBorder="1" applyAlignment="1">
      <alignment horizontal="left" vertical="center" wrapText="1"/>
    </xf>
    <xf numFmtId="0" fontId="31" fillId="34" borderId="43" xfId="0" applyFont="1" applyFill="1" applyBorder="1" applyAlignment="1">
      <alignment horizontal="left" vertical="center" wrapText="1"/>
    </xf>
    <xf numFmtId="0" fontId="31" fillId="34" borderId="45" xfId="0" applyFont="1" applyFill="1" applyBorder="1" applyAlignment="1">
      <alignment horizontal="left" vertical="center" wrapText="1"/>
    </xf>
    <xf numFmtId="0" fontId="31" fillId="34" borderId="23" xfId="0" applyFont="1" applyFill="1" applyBorder="1" applyAlignment="1">
      <alignment horizontal="left" vertical="center" wrapText="1"/>
    </xf>
    <xf numFmtId="0" fontId="121" fillId="0" borderId="46" xfId="0" applyFont="1" applyBorder="1" applyAlignment="1">
      <alignment horizontal="center" vertical="top" wrapText="1"/>
    </xf>
    <xf numFmtId="0" fontId="32" fillId="0" borderId="56" xfId="0" applyFont="1" applyBorder="1" applyAlignment="1">
      <alignment horizontal="center" vertical="center"/>
    </xf>
    <xf numFmtId="0" fontId="32" fillId="0" borderId="39" xfId="0" applyFont="1" applyBorder="1" applyAlignment="1">
      <alignment horizontal="center" vertical="center"/>
    </xf>
    <xf numFmtId="0" fontId="32" fillId="0" borderId="27" xfId="0" applyFont="1" applyBorder="1" applyAlignment="1">
      <alignment horizontal="center" vertical="center"/>
    </xf>
    <xf numFmtId="0" fontId="31" fillId="0" borderId="56" xfId="0" applyFont="1" applyBorder="1" applyAlignment="1">
      <alignment horizontal="left" vertical="center"/>
    </xf>
    <xf numFmtId="0" fontId="114" fillId="0" borderId="27" xfId="0" applyFont="1" applyBorder="1" applyAlignment="1">
      <alignment horizontal="left" vertical="center"/>
    </xf>
    <xf numFmtId="0" fontId="119" fillId="0" borderId="56" xfId="0" applyFont="1" applyFill="1" applyBorder="1" applyAlignment="1">
      <alignment vertical="center" wrapText="1"/>
    </xf>
    <xf numFmtId="0" fontId="119" fillId="0" borderId="27" xfId="0" applyFont="1" applyBorder="1" applyAlignment="1">
      <alignment vertical="center"/>
    </xf>
    <xf numFmtId="0" fontId="119" fillId="0" borderId="56" xfId="0" applyFont="1" applyBorder="1" applyAlignment="1">
      <alignment vertical="center" wrapText="1"/>
    </xf>
    <xf numFmtId="0" fontId="31" fillId="5" borderId="56" xfId="0" applyFont="1" applyFill="1" applyBorder="1" applyAlignment="1">
      <alignment horizontal="center" vertical="center"/>
    </xf>
    <xf numFmtId="0" fontId="31" fillId="0" borderId="27" xfId="0" applyFont="1" applyBorder="1" applyAlignment="1">
      <alignment horizontal="center" vertical="center"/>
    </xf>
    <xf numFmtId="0" fontId="122" fillId="0" borderId="56" xfId="0" applyFont="1" applyBorder="1" applyAlignment="1">
      <alignment horizontal="right" vertical="center"/>
    </xf>
    <xf numFmtId="0" fontId="122" fillId="0" borderId="27" xfId="0" applyFont="1" applyBorder="1" applyAlignment="1">
      <alignment horizontal="right" vertical="center"/>
    </xf>
    <xf numFmtId="0" fontId="31" fillId="5" borderId="56" xfId="0" applyFont="1" applyFill="1" applyBorder="1" applyAlignment="1">
      <alignment horizontal="center" vertical="center" wrapText="1"/>
    </xf>
    <xf numFmtId="0" fontId="31" fillId="0" borderId="27" xfId="0" applyFont="1" applyBorder="1" applyAlignment="1">
      <alignment horizontal="center" vertical="center" wrapText="1"/>
    </xf>
    <xf numFmtId="0" fontId="111" fillId="0" borderId="16" xfId="0" applyFont="1" applyBorder="1" applyAlignment="1">
      <alignment vertical="center"/>
    </xf>
    <xf numFmtId="0" fontId="29" fillId="0" borderId="0" xfId="0" applyFont="1" applyAlignment="1">
      <alignment vertical="center" wrapText="1"/>
    </xf>
    <xf numFmtId="0" fontId="30" fillId="0" borderId="0" xfId="0" applyFont="1" applyAlignment="1">
      <alignment vertical="center"/>
    </xf>
    <xf numFmtId="0" fontId="114" fillId="0" borderId="27" xfId="0" applyFont="1" applyBorder="1" applyAlignment="1">
      <alignment horizontal="center" vertical="center"/>
    </xf>
    <xf numFmtId="0" fontId="111" fillId="0" borderId="56" xfId="0" applyFont="1" applyBorder="1" applyAlignment="1">
      <alignment vertical="center"/>
    </xf>
    <xf numFmtId="0" fontId="9" fillId="0" borderId="55" xfId="0" applyFont="1" applyBorder="1" applyAlignment="1">
      <alignment horizontal="center" vertical="center"/>
    </xf>
    <xf numFmtId="0" fontId="9" fillId="0" borderId="11" xfId="0" applyFont="1" applyBorder="1" applyAlignment="1">
      <alignment horizontal="center" vertical="center"/>
    </xf>
    <xf numFmtId="0" fontId="9" fillId="0" borderId="10" xfId="0" applyFont="1" applyBorder="1" applyAlignment="1">
      <alignment horizontal="center" vertical="center"/>
    </xf>
    <xf numFmtId="0" fontId="8" fillId="0" borderId="0" xfId="0" applyFont="1" applyFill="1" applyAlignment="1">
      <alignment horizontal="left" vertical="top"/>
    </xf>
    <xf numFmtId="0" fontId="9" fillId="0" borderId="56" xfId="0" applyFont="1" applyBorder="1" applyAlignment="1">
      <alignment horizontal="center" vertical="center"/>
    </xf>
    <xf numFmtId="0" fontId="9" fillId="0" borderId="27" xfId="0" applyFont="1" applyBorder="1" applyAlignment="1">
      <alignment horizontal="center" vertical="center"/>
    </xf>
    <xf numFmtId="0" fontId="4" fillId="0" borderId="11" xfId="0" applyFont="1" applyBorder="1" applyAlignment="1">
      <alignment horizontal="center" vertical="center"/>
    </xf>
    <xf numFmtId="0" fontId="4" fillId="0" borderId="66" xfId="0" applyFont="1" applyBorder="1" applyAlignment="1">
      <alignment horizontal="center" vertical="center"/>
    </xf>
    <xf numFmtId="0" fontId="8" fillId="0" borderId="65" xfId="0" applyFont="1" applyBorder="1" applyAlignment="1">
      <alignment horizontal="distributed" vertical="center" indent="1"/>
    </xf>
    <xf numFmtId="0" fontId="8" fillId="0" borderId="11" xfId="0" applyFont="1" applyBorder="1" applyAlignment="1">
      <alignment horizontal="distributed" vertical="center" indent="1"/>
    </xf>
    <xf numFmtId="0" fontId="8" fillId="0" borderId="66" xfId="0" applyFont="1" applyBorder="1" applyAlignment="1">
      <alignment horizontal="distributed" vertical="center" indent="1"/>
    </xf>
    <xf numFmtId="0" fontId="4" fillId="0" borderId="65" xfId="0" applyFont="1" applyBorder="1" applyAlignment="1">
      <alignment horizontal="center" vertical="center"/>
    </xf>
    <xf numFmtId="181" fontId="7" fillId="0" borderId="11" xfId="0" applyNumberFormat="1" applyFont="1" applyBorder="1" applyAlignment="1">
      <alignment vertical="center"/>
    </xf>
    <xf numFmtId="0" fontId="9" fillId="0" borderId="39" xfId="0" applyFont="1" applyBorder="1" applyAlignment="1">
      <alignment horizontal="center" vertical="center"/>
    </xf>
    <xf numFmtId="0" fontId="9" fillId="0" borderId="14" xfId="0" applyFont="1" applyBorder="1" applyAlignment="1">
      <alignment horizontal="center" vertical="center"/>
    </xf>
    <xf numFmtId="0" fontId="9" fillId="0" borderId="40" xfId="0" applyFont="1" applyBorder="1" applyAlignment="1">
      <alignment vertical="center" shrinkToFit="1"/>
    </xf>
    <xf numFmtId="0" fontId="9" fillId="0" borderId="39" xfId="0" applyFont="1" applyBorder="1" applyAlignment="1">
      <alignment vertical="center" shrinkToFit="1"/>
    </xf>
    <xf numFmtId="0" fontId="9" fillId="0" borderId="27" xfId="0" applyFont="1" applyBorder="1" applyAlignment="1">
      <alignment vertical="center" shrinkToFit="1"/>
    </xf>
    <xf numFmtId="0" fontId="4" fillId="0" borderId="18" xfId="0" applyFont="1" applyBorder="1" applyAlignment="1">
      <alignment vertical="top"/>
    </xf>
    <xf numFmtId="0" fontId="8" fillId="0" borderId="54"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57" xfId="0" applyFont="1" applyBorder="1" applyAlignment="1">
      <alignment horizontal="center" vertical="center" wrapText="1"/>
    </xf>
    <xf numFmtId="0" fontId="9" fillId="0" borderId="60" xfId="0" applyFont="1" applyBorder="1" applyAlignment="1">
      <alignment horizontal="center" vertical="center"/>
    </xf>
    <xf numFmtId="0" fontId="9" fillId="0" borderId="104" xfId="0" applyFont="1" applyBorder="1" applyAlignment="1">
      <alignment horizontal="center" vertical="center"/>
    </xf>
    <xf numFmtId="0" fontId="4" fillId="0" borderId="65" xfId="0" applyFont="1" applyBorder="1" applyAlignment="1">
      <alignment horizontal="distributed" vertical="center" indent="1"/>
    </xf>
    <xf numFmtId="0" fontId="4" fillId="0" borderId="11" xfId="0" applyFont="1" applyBorder="1" applyAlignment="1">
      <alignment horizontal="distributed" vertical="center" indent="1"/>
    </xf>
    <xf numFmtId="0" fontId="4" fillId="0" borderId="66" xfId="0" applyFont="1" applyBorder="1" applyAlignment="1">
      <alignment horizontal="distributed" vertical="center" indent="1"/>
    </xf>
    <xf numFmtId="0" fontId="7" fillId="0" borderId="65" xfId="0" applyFont="1" applyBorder="1" applyAlignment="1">
      <alignment horizontal="left" vertical="center"/>
    </xf>
    <xf numFmtId="0" fontId="7" fillId="0" borderId="11" xfId="0" applyFont="1" applyBorder="1" applyAlignment="1">
      <alignment horizontal="left" vertical="center"/>
    </xf>
    <xf numFmtId="0" fontId="7" fillId="0" borderId="10" xfId="0" applyFont="1" applyBorder="1" applyAlignment="1">
      <alignment horizontal="left" vertical="center"/>
    </xf>
    <xf numFmtId="0" fontId="9" fillId="0" borderId="13" xfId="0" applyFont="1" applyBorder="1" applyAlignment="1">
      <alignment horizontal="center" vertical="center"/>
    </xf>
    <xf numFmtId="0" fontId="9" fillId="0" borderId="102" xfId="0" applyFont="1" applyBorder="1" applyAlignment="1">
      <alignment horizontal="center" vertical="center"/>
    </xf>
    <xf numFmtId="0" fontId="8" fillId="0" borderId="102" xfId="0" applyFont="1" applyBorder="1" applyAlignment="1">
      <alignment horizontal="left" vertical="center"/>
    </xf>
    <xf numFmtId="0" fontId="6" fillId="0" borderId="18" xfId="0" applyFont="1" applyBorder="1" applyAlignment="1">
      <alignment horizontal="center" vertical="top"/>
    </xf>
    <xf numFmtId="0" fontId="9" fillId="0" borderId="48" xfId="0" applyFont="1" applyBorder="1" applyAlignment="1">
      <alignment vertical="center" shrinkToFit="1"/>
    </xf>
    <xf numFmtId="0" fontId="9" fillId="0" borderId="12" xfId="0" applyFont="1" applyBorder="1" applyAlignment="1">
      <alignment vertical="center" shrinkToFit="1"/>
    </xf>
    <xf numFmtId="0" fontId="9" fillId="0" borderId="58" xfId="0" applyFont="1" applyBorder="1" applyAlignment="1">
      <alignment vertical="center" shrinkToFit="1"/>
    </xf>
    <xf numFmtId="0" fontId="4" fillId="0" borderId="10" xfId="0" applyFont="1" applyBorder="1" applyAlignment="1">
      <alignment horizontal="distributed" vertical="center" indent="1"/>
    </xf>
    <xf numFmtId="0" fontId="7" fillId="0" borderId="65" xfId="0" applyFont="1" applyBorder="1" applyAlignment="1">
      <alignment horizontal="left" vertical="center" indent="1"/>
    </xf>
    <xf numFmtId="0" fontId="7" fillId="0" borderId="11" xfId="0" applyFont="1" applyBorder="1" applyAlignment="1">
      <alignment horizontal="left" vertical="center" indent="1"/>
    </xf>
    <xf numFmtId="0" fontId="7" fillId="0" borderId="10" xfId="0" applyFont="1" applyBorder="1" applyAlignment="1">
      <alignment horizontal="left" vertical="center" indent="1"/>
    </xf>
    <xf numFmtId="0" fontId="8" fillId="0" borderId="100" xfId="0" applyFont="1" applyBorder="1" applyAlignment="1">
      <alignment horizontal="center" vertical="center" wrapText="1"/>
    </xf>
    <xf numFmtId="0" fontId="8" fillId="0" borderId="67" xfId="0" applyFont="1" applyBorder="1" applyAlignment="1">
      <alignment horizontal="center" vertical="center" wrapText="1"/>
    </xf>
    <xf numFmtId="0" fontId="8" fillId="0" borderId="85" xfId="0" applyFont="1" applyBorder="1" applyAlignment="1">
      <alignment horizontal="center" vertical="center" wrapText="1"/>
    </xf>
    <xf numFmtId="0" fontId="7" fillId="0" borderId="55" xfId="0" applyFont="1" applyBorder="1" applyAlignment="1">
      <alignment horizontal="center" vertical="center"/>
    </xf>
    <xf numFmtId="0" fontId="7" fillId="0" borderId="11" xfId="0" applyFont="1" applyBorder="1" applyAlignment="1">
      <alignment horizontal="center" vertical="center"/>
    </xf>
    <xf numFmtId="0" fontId="7" fillId="0" borderId="10" xfId="0" applyFont="1" applyBorder="1" applyAlignment="1">
      <alignment horizontal="center" vertical="center"/>
    </xf>
    <xf numFmtId="181" fontId="7" fillId="0" borderId="55" xfId="0" applyNumberFormat="1" applyFont="1" applyBorder="1" applyAlignment="1">
      <alignment horizontal="right" vertical="center"/>
    </xf>
    <xf numFmtId="181" fontId="7" fillId="0" borderId="11" xfId="0" applyNumberFormat="1" applyFont="1" applyBorder="1" applyAlignment="1">
      <alignment horizontal="right" vertical="center"/>
    </xf>
    <xf numFmtId="0" fontId="4" fillId="0" borderId="48" xfId="0" applyFont="1" applyBorder="1" applyAlignment="1">
      <alignment horizontal="center" vertical="center"/>
    </xf>
    <xf numFmtId="0" fontId="4" fillId="0" borderId="12" xfId="0" applyFont="1" applyBorder="1" applyAlignment="1">
      <alignment horizontal="center" vertical="center"/>
    </xf>
    <xf numFmtId="0" fontId="4" fillId="0" borderId="58" xfId="0" applyFont="1" applyBorder="1" applyAlignment="1">
      <alignment horizontal="center" vertical="center"/>
    </xf>
    <xf numFmtId="0" fontId="4" fillId="0" borderId="50" xfId="0" applyFont="1" applyBorder="1" applyAlignment="1">
      <alignment horizontal="center" vertical="center"/>
    </xf>
    <xf numFmtId="0" fontId="4" fillId="0" borderId="0" xfId="0" applyFont="1" applyBorder="1" applyAlignment="1">
      <alignment horizontal="center" vertical="center"/>
    </xf>
    <xf numFmtId="0" fontId="4" fillId="0" borderId="44" xfId="0" applyFont="1" applyBorder="1" applyAlignment="1">
      <alignment horizontal="center" vertical="center"/>
    </xf>
    <xf numFmtId="0" fontId="4" fillId="0" borderId="62" xfId="0" applyFont="1" applyBorder="1" applyAlignment="1">
      <alignment horizontal="center" vertical="center"/>
    </xf>
    <xf numFmtId="0" fontId="4" fillId="0" borderId="18" xfId="0" applyFont="1" applyBorder="1" applyAlignment="1">
      <alignment horizontal="center" vertical="center"/>
    </xf>
    <xf numFmtId="0" fontId="4" fillId="0" borderId="57" xfId="0" applyFont="1" applyBorder="1" applyAlignment="1">
      <alignment horizontal="center" vertical="center"/>
    </xf>
    <xf numFmtId="0" fontId="4" fillId="0" borderId="54" xfId="0" applyFont="1" applyBorder="1" applyAlignment="1">
      <alignment horizontal="center" vertical="center"/>
    </xf>
    <xf numFmtId="0" fontId="4" fillId="0" borderId="46" xfId="0" applyFont="1" applyBorder="1" applyAlignment="1">
      <alignment horizontal="center" vertical="center"/>
    </xf>
    <xf numFmtId="0" fontId="4" fillId="0" borderId="59" xfId="0" applyFont="1" applyBorder="1" applyAlignment="1">
      <alignment horizontal="center" vertical="center"/>
    </xf>
    <xf numFmtId="0" fontId="8" fillId="0" borderId="100" xfId="0" applyFont="1" applyBorder="1" applyAlignment="1">
      <alignment horizontal="distributed" vertical="center" wrapText="1"/>
    </xf>
    <xf numFmtId="0" fontId="8" fillId="0" borderId="67" xfId="0" applyFont="1" applyBorder="1" applyAlignment="1">
      <alignment horizontal="distributed" vertical="center" wrapText="1"/>
    </xf>
    <xf numFmtId="0" fontId="8" fillId="0" borderId="85" xfId="0" applyFont="1" applyBorder="1" applyAlignment="1">
      <alignment horizontal="distributed" vertical="center" wrapText="1"/>
    </xf>
    <xf numFmtId="0" fontId="8" fillId="0" borderId="144" xfId="0" applyFont="1" applyBorder="1" applyAlignment="1">
      <alignment horizontal="center" vertical="center" wrapText="1"/>
    </xf>
    <xf numFmtId="0" fontId="8" fillId="0" borderId="86" xfId="0" applyFont="1" applyBorder="1" applyAlignment="1">
      <alignment horizontal="center" vertical="center" wrapText="1"/>
    </xf>
    <xf numFmtId="0" fontId="8" fillId="0" borderId="84" xfId="0" applyFont="1" applyBorder="1" applyAlignment="1">
      <alignment horizontal="center" vertical="center" wrapText="1"/>
    </xf>
    <xf numFmtId="0" fontId="8" fillId="0" borderId="155" xfId="0" applyFont="1" applyBorder="1" applyAlignment="1">
      <alignment horizontal="center" vertical="center" wrapText="1"/>
    </xf>
    <xf numFmtId="0" fontId="8" fillId="0" borderId="99" xfId="0" applyFont="1" applyBorder="1" applyAlignment="1">
      <alignment horizontal="center" vertical="center" wrapText="1"/>
    </xf>
    <xf numFmtId="0" fontId="8" fillId="0" borderId="98" xfId="0" applyFont="1" applyBorder="1" applyAlignment="1">
      <alignment horizontal="center" vertical="center" wrapText="1"/>
    </xf>
    <xf numFmtId="49" fontId="9" fillId="0" borderId="93" xfId="0" applyNumberFormat="1" applyFont="1" applyBorder="1" applyAlignment="1">
      <alignment horizontal="center" vertical="center"/>
    </xf>
    <xf numFmtId="49" fontId="9" fillId="0" borderId="13" xfId="0" applyNumberFormat="1" applyFont="1" applyBorder="1" applyAlignment="1">
      <alignment horizontal="center" vertical="center"/>
    </xf>
    <xf numFmtId="0" fontId="10" fillId="0" borderId="0" xfId="0" applyFont="1" applyBorder="1" applyAlignment="1">
      <alignment horizontal="left" vertical="top"/>
    </xf>
    <xf numFmtId="0" fontId="10" fillId="0" borderId="12" xfId="0" applyFont="1" applyBorder="1" applyAlignment="1">
      <alignment vertical="top"/>
    </xf>
    <xf numFmtId="0" fontId="8" fillId="0" borderId="0" xfId="0" applyFont="1" applyAlignment="1">
      <alignment horizontal="left" vertical="top"/>
    </xf>
    <xf numFmtId="0" fontId="8" fillId="0" borderId="0" xfId="0" applyFont="1" applyFill="1" applyAlignment="1">
      <alignment horizontal="left" vertical="top" wrapText="1"/>
    </xf>
    <xf numFmtId="0" fontId="8" fillId="0" borderId="0" xfId="0" applyFont="1" applyAlignment="1">
      <alignment horizontal="left" vertical="top" wrapText="1"/>
    </xf>
    <xf numFmtId="0" fontId="9" fillId="0" borderId="51" xfId="0" applyFont="1" applyBorder="1" applyAlignment="1">
      <alignment vertical="center" shrinkToFit="1"/>
    </xf>
    <xf numFmtId="0" fontId="9" fillId="0" borderId="52" xfId="0" applyFont="1" applyBorder="1" applyAlignment="1">
      <alignment vertical="center" shrinkToFit="1"/>
    </xf>
    <xf numFmtId="0" fontId="9" fillId="0" borderId="21" xfId="0" applyFont="1" applyBorder="1" applyAlignment="1">
      <alignment vertical="center" shrinkToFit="1"/>
    </xf>
    <xf numFmtId="0" fontId="9" fillId="0" borderId="101" xfId="0" applyFont="1" applyBorder="1" applyAlignment="1">
      <alignment horizontal="center" vertical="center"/>
    </xf>
    <xf numFmtId="0" fontId="9" fillId="0" borderId="52" xfId="0" applyFont="1" applyBorder="1" applyAlignment="1">
      <alignment horizontal="center" vertical="center"/>
    </xf>
    <xf numFmtId="0" fontId="9" fillId="0" borderId="63" xfId="0" applyFont="1" applyBorder="1" applyAlignment="1">
      <alignment horizontal="center" vertical="center"/>
    </xf>
    <xf numFmtId="0" fontId="9" fillId="0" borderId="21" xfId="0" applyFont="1" applyBorder="1" applyAlignment="1">
      <alignment horizontal="center" vertical="center"/>
    </xf>
    <xf numFmtId="0" fontId="12" fillId="0" borderId="40" xfId="0" applyFont="1" applyBorder="1" applyAlignment="1">
      <alignment vertical="center" shrinkToFit="1"/>
    </xf>
    <xf numFmtId="0" fontId="12" fillId="0" borderId="39" xfId="0" applyFont="1" applyBorder="1" applyAlignment="1">
      <alignment vertical="center" shrinkToFit="1"/>
    </xf>
    <xf numFmtId="0" fontId="12" fillId="0" borderId="27" xfId="0" applyFont="1" applyBorder="1" applyAlignment="1">
      <alignment vertical="center" shrinkToFit="1"/>
    </xf>
    <xf numFmtId="0" fontId="12" fillId="0" borderId="56" xfId="0" applyFont="1" applyBorder="1" applyAlignment="1">
      <alignment horizontal="center" vertical="center"/>
    </xf>
    <xf numFmtId="0" fontId="12" fillId="0" borderId="27" xfId="0" applyFont="1" applyBorder="1" applyAlignment="1">
      <alignment horizontal="center" vertical="center"/>
    </xf>
    <xf numFmtId="0" fontId="12" fillId="0" borderId="39" xfId="0" applyFont="1" applyBorder="1" applyAlignment="1">
      <alignment horizontal="center" vertical="center"/>
    </xf>
    <xf numFmtId="0" fontId="12" fillId="0" borderId="14" xfId="0" applyFont="1" applyBorder="1" applyAlignment="1">
      <alignment horizontal="center" vertical="center"/>
    </xf>
    <xf numFmtId="49" fontId="12" fillId="0" borderId="93" xfId="0" applyNumberFormat="1" applyFont="1" applyBorder="1" applyAlignment="1">
      <alignment horizontal="center" vertical="center"/>
    </xf>
    <xf numFmtId="49" fontId="12" fillId="0" borderId="13" xfId="0" applyNumberFormat="1" applyFont="1" applyBorder="1" applyAlignment="1">
      <alignment horizontal="center" vertical="center"/>
    </xf>
    <xf numFmtId="0" fontId="12" fillId="0" borderId="60" xfId="0" applyFont="1" applyBorder="1" applyAlignment="1">
      <alignment horizontal="center" vertical="center"/>
    </xf>
    <xf numFmtId="0" fontId="12" fillId="0" borderId="104" xfId="0" applyFont="1" applyBorder="1" applyAlignment="1">
      <alignment horizontal="center" vertical="center"/>
    </xf>
    <xf numFmtId="0" fontId="12" fillId="0" borderId="13" xfId="0" applyFont="1" applyBorder="1" applyAlignment="1">
      <alignment horizontal="center" vertical="center"/>
    </xf>
    <xf numFmtId="0" fontId="12" fillId="0" borderId="102" xfId="0" applyFont="1" applyBorder="1" applyAlignment="1">
      <alignment horizontal="center" vertical="center"/>
    </xf>
    <xf numFmtId="0" fontId="5" fillId="0" borderId="18" xfId="0" applyFont="1" applyBorder="1" applyAlignment="1">
      <alignment vertical="top"/>
    </xf>
    <xf numFmtId="0" fontId="6" fillId="0" borderId="0" xfId="0" applyFont="1" applyAlignment="1">
      <alignment horizontal="center" vertical="top"/>
    </xf>
    <xf numFmtId="0" fontId="11" fillId="0" borderId="65" xfId="0" applyFont="1" applyBorder="1" applyAlignment="1">
      <alignment horizontal="left" vertical="center"/>
    </xf>
    <xf numFmtId="0" fontId="11" fillId="0" borderId="11" xfId="0" applyFont="1" applyBorder="1" applyAlignment="1">
      <alignment horizontal="left" vertical="center"/>
    </xf>
    <xf numFmtId="0" fontId="11" fillId="0" borderId="10" xfId="0" applyFont="1" applyBorder="1" applyAlignment="1">
      <alignment horizontal="left" vertical="center"/>
    </xf>
    <xf numFmtId="181" fontId="11" fillId="0" borderId="11" xfId="0" applyNumberFormat="1" applyFont="1" applyBorder="1" applyAlignment="1">
      <alignment vertical="center"/>
    </xf>
    <xf numFmtId="0" fontId="11" fillId="0" borderId="65" xfId="0" applyFont="1" applyBorder="1" applyAlignment="1">
      <alignment horizontal="left" vertical="center" indent="1"/>
    </xf>
    <xf numFmtId="0" fontId="11" fillId="0" borderId="11" xfId="0" applyFont="1" applyBorder="1" applyAlignment="1">
      <alignment horizontal="left" vertical="center" indent="1"/>
    </xf>
    <xf numFmtId="0" fontId="11" fillId="0" borderId="10" xfId="0" applyFont="1" applyBorder="1" applyAlignment="1">
      <alignment horizontal="left" vertical="center" indent="1"/>
    </xf>
    <xf numFmtId="0" fontId="12" fillId="0" borderId="55" xfId="0" applyFont="1" applyBorder="1" applyAlignment="1">
      <alignment horizontal="center" vertical="center"/>
    </xf>
    <xf numFmtId="0" fontId="12" fillId="0" borderId="11" xfId="0" applyFont="1" applyBorder="1" applyAlignment="1">
      <alignment horizontal="center" vertical="center"/>
    </xf>
    <xf numFmtId="0" fontId="11" fillId="0" borderId="55" xfId="0" applyFont="1" applyBorder="1" applyAlignment="1">
      <alignment horizontal="center" vertical="center"/>
    </xf>
    <xf numFmtId="0" fontId="11" fillId="0" borderId="11" xfId="0" applyFont="1" applyBorder="1" applyAlignment="1">
      <alignment horizontal="center" vertical="center"/>
    </xf>
    <xf numFmtId="0" fontId="11" fillId="0" borderId="10" xfId="0" applyFont="1" applyBorder="1" applyAlignment="1">
      <alignment horizontal="center" vertical="center"/>
    </xf>
    <xf numFmtId="0" fontId="8" fillId="34" borderId="0" xfId="0" applyFont="1" applyFill="1" applyAlignment="1">
      <alignment horizontal="left" vertical="top"/>
    </xf>
    <xf numFmtId="181" fontId="11" fillId="0" borderId="55" xfId="0" applyNumberFormat="1" applyFont="1" applyBorder="1" applyAlignment="1">
      <alignment horizontal="right" vertical="center"/>
    </xf>
    <xf numFmtId="181" fontId="11" fillId="0" borderId="11" xfId="0" applyNumberFormat="1" applyFont="1" applyBorder="1" applyAlignment="1">
      <alignment horizontal="right" vertical="center"/>
    </xf>
    <xf numFmtId="0" fontId="12" fillId="0" borderId="93" xfId="0" applyFont="1" applyBorder="1" applyAlignment="1">
      <alignment vertical="center" shrinkToFit="1"/>
    </xf>
    <xf numFmtId="0" fontId="12" fillId="0" borderId="13" xfId="0" applyFont="1" applyBorder="1" applyAlignment="1">
      <alignment vertical="center" shrinkToFit="1"/>
    </xf>
    <xf numFmtId="0" fontId="12" fillId="0" borderId="104" xfId="0" applyFont="1" applyBorder="1" applyAlignment="1">
      <alignment vertical="center" shrinkToFit="1"/>
    </xf>
    <xf numFmtId="0" fontId="8" fillId="35" borderId="0" xfId="0" applyFont="1" applyFill="1" applyAlignment="1">
      <alignment horizontal="left" vertical="top" wrapText="1"/>
    </xf>
    <xf numFmtId="0" fontId="23" fillId="0" borderId="56" xfId="0" applyFont="1" applyBorder="1" applyAlignment="1">
      <alignment horizontal="center" vertical="center"/>
    </xf>
    <xf numFmtId="0" fontId="23" fillId="0" borderId="39" xfId="0" applyFont="1" applyBorder="1" applyAlignment="1">
      <alignment horizontal="center" vertical="center"/>
    </xf>
    <xf numFmtId="0" fontId="23" fillId="0" borderId="27" xfId="0" applyFont="1" applyBorder="1" applyAlignment="1">
      <alignment horizontal="center" vertical="center"/>
    </xf>
    <xf numFmtId="0" fontId="22" fillId="0" borderId="156" xfId="0" applyFont="1" applyBorder="1" applyAlignment="1">
      <alignment vertical="top" wrapText="1"/>
    </xf>
    <xf numFmtId="0" fontId="22" fillId="0" borderId="73" xfId="0" applyFont="1" applyBorder="1" applyAlignment="1">
      <alignment vertical="top" wrapText="1"/>
    </xf>
    <xf numFmtId="0" fontId="24" fillId="0" borderId="157" xfId="0" applyFont="1" applyBorder="1" applyAlignment="1">
      <alignment horizontal="center" vertical="center" wrapText="1"/>
    </xf>
    <xf numFmtId="0" fontId="24" fillId="0" borderId="158" xfId="0" applyFont="1" applyBorder="1" applyAlignment="1">
      <alignment horizontal="center" vertical="center" wrapText="1"/>
    </xf>
    <xf numFmtId="0" fontId="22" fillId="0" borderId="157" xfId="0" applyFont="1" applyBorder="1" applyAlignment="1">
      <alignment horizontal="center" vertical="center" wrapText="1"/>
    </xf>
    <xf numFmtId="0" fontId="22" fillId="0" borderId="158" xfId="0" applyFont="1" applyBorder="1" applyAlignment="1">
      <alignment horizontal="center" vertical="center" wrapText="1"/>
    </xf>
    <xf numFmtId="0" fontId="24" fillId="0" borderId="159" xfId="0" applyFont="1" applyBorder="1" applyAlignment="1">
      <alignment horizontal="center" vertical="center" wrapText="1"/>
    </xf>
    <xf numFmtId="0" fontId="24" fillId="0" borderId="76" xfId="0" applyFont="1" applyBorder="1" applyAlignment="1">
      <alignment horizontal="center" vertical="center" wrapText="1"/>
    </xf>
    <xf numFmtId="0" fontId="22" fillId="0" borderId="159" xfId="0" applyFont="1" applyBorder="1" applyAlignment="1">
      <alignment horizontal="center" vertical="center" wrapText="1"/>
    </xf>
    <xf numFmtId="0" fontId="22" fillId="0" borderId="76" xfId="0" applyFont="1" applyBorder="1" applyAlignment="1">
      <alignment horizontal="center" vertical="center" wrapText="1"/>
    </xf>
    <xf numFmtId="0" fontId="24" fillId="0" borderId="160" xfId="0" applyFont="1" applyBorder="1" applyAlignment="1">
      <alignment horizontal="center" vertical="center" wrapText="1"/>
    </xf>
    <xf numFmtId="0" fontId="24" fillId="0" borderId="161" xfId="0" applyFont="1" applyBorder="1" applyAlignment="1">
      <alignment horizontal="center" vertical="center" wrapText="1"/>
    </xf>
    <xf numFmtId="0" fontId="24" fillId="0" borderId="162" xfId="0" applyFont="1" applyBorder="1" applyAlignment="1">
      <alignment horizontal="center" vertical="center" wrapText="1"/>
    </xf>
    <xf numFmtId="0" fontId="24" fillId="0" borderId="72" xfId="0" applyFont="1" applyBorder="1" applyAlignment="1">
      <alignment horizontal="center" vertical="center" wrapText="1"/>
    </xf>
    <xf numFmtId="0" fontId="24" fillId="0" borderId="156" xfId="0" applyFont="1" applyBorder="1" applyAlignment="1">
      <alignment horizontal="center" vertical="center" wrapText="1"/>
    </xf>
    <xf numFmtId="0" fontId="24" fillId="0" borderId="73" xfId="0" applyFont="1" applyBorder="1" applyAlignment="1">
      <alignment horizontal="center" vertical="center" wrapText="1"/>
    </xf>
    <xf numFmtId="0" fontId="59" fillId="0" borderId="0" xfId="0" applyFont="1" applyAlignment="1">
      <alignment vertical="top" wrapText="1"/>
    </xf>
    <xf numFmtId="0" fontId="60" fillId="0" borderId="0" xfId="0" applyFont="1" applyAlignment="1">
      <alignment horizontal="center" vertical="center"/>
    </xf>
    <xf numFmtId="0" fontId="24" fillId="0" borderId="0" xfId="0" applyFont="1" applyAlignment="1">
      <alignment horizontal="center" vertical="center"/>
    </xf>
    <xf numFmtId="0" fontId="22" fillId="0" borderId="162" xfId="0" applyFont="1" applyBorder="1" applyAlignment="1">
      <alignment horizontal="center" vertical="center" wrapText="1"/>
    </xf>
    <xf numFmtId="0" fontId="22" fillId="0" borderId="72" xfId="0" applyFont="1" applyBorder="1" applyAlignment="1">
      <alignment horizontal="center" vertical="center" wrapText="1"/>
    </xf>
    <xf numFmtId="0" fontId="24" fillId="0" borderId="156" xfId="0" applyFont="1" applyBorder="1" applyAlignment="1">
      <alignment vertical="top" wrapText="1"/>
    </xf>
    <xf numFmtId="0" fontId="24" fillId="0" borderId="73" xfId="0" applyFont="1" applyBorder="1" applyAlignment="1">
      <alignment vertical="top" wrapText="1"/>
    </xf>
    <xf numFmtId="0" fontId="22" fillId="0" borderId="0" xfId="0" applyFont="1" applyBorder="1" applyAlignment="1">
      <alignment horizontal="left" vertical="center" wrapText="1"/>
    </xf>
    <xf numFmtId="0" fontId="61" fillId="0" borderId="75" xfId="0" applyFont="1" applyBorder="1" applyAlignment="1">
      <alignment horizontal="left" vertical="center" wrapText="1"/>
    </xf>
    <xf numFmtId="0" fontId="22" fillId="0" borderId="160" xfId="0" applyFont="1" applyBorder="1" applyAlignment="1">
      <alignment horizontal="center" vertical="center" wrapText="1"/>
    </xf>
    <xf numFmtId="0" fontId="22" fillId="0" borderId="161" xfId="0" applyFont="1" applyBorder="1" applyAlignment="1">
      <alignment horizontal="center" vertical="center" wrapText="1"/>
    </xf>
    <xf numFmtId="0" fontId="24" fillId="0" borderId="35" xfId="0" applyFont="1" applyBorder="1" applyAlignment="1">
      <alignment horizontal="center" vertical="center"/>
    </xf>
    <xf numFmtId="0" fontId="22" fillId="0" borderId="75" xfId="0" applyFont="1" applyBorder="1" applyAlignment="1">
      <alignment horizontal="center" vertical="center" wrapText="1"/>
    </xf>
    <xf numFmtId="0" fontId="24" fillId="0" borderId="163" xfId="0" applyFont="1" applyBorder="1" applyAlignment="1">
      <alignment horizontal="center" vertical="center"/>
    </xf>
    <xf numFmtId="0" fontId="24" fillId="0" borderId="71" xfId="0" applyFont="1" applyBorder="1" applyAlignment="1">
      <alignment horizontal="center" vertical="center"/>
    </xf>
    <xf numFmtId="0" fontId="24" fillId="0" borderId="70" xfId="0" applyFont="1" applyBorder="1" applyAlignment="1">
      <alignment horizontal="center" vertical="center"/>
    </xf>
    <xf numFmtId="0" fontId="22" fillId="0" borderId="0" xfId="0" applyFont="1" applyBorder="1" applyAlignment="1">
      <alignment horizontal="justify" vertical="center" wrapText="1"/>
    </xf>
    <xf numFmtId="0" fontId="22" fillId="0" borderId="75" xfId="0" applyFont="1" applyBorder="1" applyAlignment="1">
      <alignment horizontal="justify" vertical="center" wrapText="1"/>
    </xf>
    <xf numFmtId="0" fontId="24" fillId="0" borderId="164" xfId="0" applyFont="1" applyBorder="1" applyAlignment="1">
      <alignment horizontal="center" vertical="center" wrapText="1"/>
    </xf>
    <xf numFmtId="0" fontId="24" fillId="0" borderId="68" xfId="0" applyFont="1" applyBorder="1" applyAlignment="1">
      <alignment horizontal="center" vertical="center" wrapText="1"/>
    </xf>
    <xf numFmtId="0" fontId="24" fillId="0" borderId="165" xfId="0" applyFont="1" applyBorder="1" applyAlignment="1">
      <alignment horizontal="center" vertical="center" wrapText="1"/>
    </xf>
    <xf numFmtId="0" fontId="24" fillId="0" borderId="70" xfId="0" applyFont="1" applyBorder="1" applyAlignment="1">
      <alignment horizontal="center" vertical="center" wrapText="1"/>
    </xf>
    <xf numFmtId="0" fontId="22" fillId="0" borderId="0" xfId="0" applyFont="1" applyAlignment="1">
      <alignment vertical="center" wrapText="1"/>
    </xf>
    <xf numFmtId="0" fontId="24" fillId="0" borderId="166" xfId="0" applyFont="1" applyBorder="1" applyAlignment="1">
      <alignment horizontal="center" vertical="center"/>
    </xf>
    <xf numFmtId="0" fontId="24" fillId="0" borderId="80" xfId="0" applyFont="1" applyBorder="1" applyAlignment="1">
      <alignment horizontal="center" vertical="center"/>
    </xf>
    <xf numFmtId="0" fontId="24" fillId="0" borderId="158" xfId="0" applyFont="1" applyBorder="1" applyAlignment="1">
      <alignment horizontal="center" vertical="center"/>
    </xf>
    <xf numFmtId="0" fontId="24" fillId="0" borderId="167" xfId="0" applyFont="1" applyBorder="1" applyAlignment="1">
      <alignment horizontal="center" vertical="center"/>
    </xf>
    <xf numFmtId="0" fontId="24" fillId="0" borderId="74" xfId="0" applyFont="1" applyBorder="1" applyAlignment="1">
      <alignment horizontal="center" vertical="center"/>
    </xf>
    <xf numFmtId="0" fontId="24" fillId="0" borderId="73" xfId="0" applyFont="1" applyBorder="1" applyAlignment="1">
      <alignment horizontal="center" vertical="center"/>
    </xf>
    <xf numFmtId="0" fontId="22" fillId="0" borderId="0" xfId="0" applyFont="1" applyAlignment="1">
      <alignment vertical="center"/>
    </xf>
    <xf numFmtId="0" fontId="24" fillId="0" borderId="168" xfId="0" applyFont="1" applyBorder="1" applyAlignment="1">
      <alignment horizontal="center" vertical="center"/>
    </xf>
    <xf numFmtId="0" fontId="24" fillId="0" borderId="0" xfId="0" applyFont="1" applyBorder="1" applyAlignment="1">
      <alignment horizontal="center" vertical="center"/>
    </xf>
    <xf numFmtId="0" fontId="24" fillId="0" borderId="76" xfId="0" applyFont="1" applyBorder="1" applyAlignment="1">
      <alignment horizontal="center" vertical="center"/>
    </xf>
    <xf numFmtId="0" fontId="61" fillId="0" borderId="75" xfId="0" applyFont="1" applyBorder="1" applyAlignment="1">
      <alignment vertical="center" wrapText="1"/>
    </xf>
    <xf numFmtId="0" fontId="63" fillId="0" borderId="0" xfId="0" applyFont="1" applyAlignment="1">
      <alignment vertical="center" wrapText="1"/>
    </xf>
    <xf numFmtId="0" fontId="58" fillId="0" borderId="0" xfId="0" applyFont="1" applyAlignment="1">
      <alignment vertical="top" wrapText="1"/>
    </xf>
    <xf numFmtId="0" fontId="24" fillId="0" borderId="75" xfId="0" applyFont="1" applyBorder="1" applyAlignment="1">
      <alignment horizontal="center" vertical="center" wrapText="1"/>
    </xf>
    <xf numFmtId="0" fontId="24" fillId="0" borderId="69" xfId="0" applyFont="1" applyBorder="1" applyAlignment="1">
      <alignment horizontal="center" vertical="center" wrapText="1"/>
    </xf>
    <xf numFmtId="0" fontId="22" fillId="0" borderId="75" xfId="0" applyFont="1" applyBorder="1" applyAlignment="1">
      <alignment horizontal="left" vertical="center" wrapText="1"/>
    </xf>
    <xf numFmtId="0" fontId="24" fillId="0" borderId="169" xfId="0" applyFont="1" applyBorder="1" applyAlignment="1">
      <alignment horizontal="center" vertical="center" wrapText="1"/>
    </xf>
    <xf numFmtId="0" fontId="24" fillId="0" borderId="78" xfId="0" applyFont="1" applyBorder="1" applyAlignment="1">
      <alignment horizontal="center" vertical="center" wrapText="1"/>
    </xf>
    <xf numFmtId="0" fontId="24" fillId="0" borderId="77" xfId="0" applyFont="1" applyBorder="1" applyAlignment="1">
      <alignment horizontal="center" vertical="center" wrapText="1"/>
    </xf>
    <xf numFmtId="0" fontId="24" fillId="0" borderId="0" xfId="0" applyFont="1" applyBorder="1" applyAlignment="1">
      <alignment horizontal="center" vertical="center" wrapText="1"/>
    </xf>
    <xf numFmtId="0" fontId="23" fillId="0" borderId="0" xfId="0" applyFont="1" applyBorder="1" applyAlignment="1">
      <alignment horizontal="justify" vertical="center" wrapText="1"/>
    </xf>
    <xf numFmtId="0" fontId="60" fillId="0" borderId="0" xfId="0" applyFont="1" applyAlignment="1">
      <alignment horizontal="center" vertical="center" shrinkToFit="1"/>
    </xf>
    <xf numFmtId="0" fontId="0" fillId="0" borderId="0" xfId="0" applyAlignment="1">
      <alignment vertical="center" wrapText="1"/>
    </xf>
    <xf numFmtId="0" fontId="8" fillId="0" borderId="41" xfId="0" applyFont="1" applyBorder="1" applyAlignment="1">
      <alignment vertical="center" wrapText="1"/>
    </xf>
    <xf numFmtId="0" fontId="8" fillId="0" borderId="35" xfId="0" applyFont="1" applyBorder="1" applyAlignment="1">
      <alignment vertical="center" wrapText="1"/>
    </xf>
    <xf numFmtId="0" fontId="8" fillId="0" borderId="43" xfId="0" applyFont="1" applyBorder="1" applyAlignment="1">
      <alignment vertical="center" wrapText="1"/>
    </xf>
    <xf numFmtId="0" fontId="8" fillId="0" borderId="61" xfId="0" applyFont="1" applyBorder="1" applyAlignment="1">
      <alignment vertical="center" wrapText="1"/>
    </xf>
    <xf numFmtId="0" fontId="8" fillId="0" borderId="37" xfId="0" applyFont="1" applyBorder="1" applyAlignment="1">
      <alignment vertical="center" wrapText="1"/>
    </xf>
    <xf numFmtId="0" fontId="8" fillId="0" borderId="23" xfId="0" applyFont="1" applyBorder="1" applyAlignment="1">
      <alignment vertical="center" wrapText="1"/>
    </xf>
    <xf numFmtId="0" fontId="8" fillId="0" borderId="42" xfId="0" applyFont="1" applyBorder="1" applyAlignment="1">
      <alignment vertical="center" wrapText="1"/>
    </xf>
    <xf numFmtId="0" fontId="8" fillId="0" borderId="61" xfId="0" applyFont="1" applyBorder="1" applyAlignment="1">
      <alignment horizontal="center" vertical="center"/>
    </xf>
    <xf numFmtId="0" fontId="8" fillId="0" borderId="37" xfId="0" applyFont="1" applyBorder="1" applyAlignment="1">
      <alignment horizontal="center" vertical="center"/>
    </xf>
    <xf numFmtId="0" fontId="8" fillId="0" borderId="23" xfId="0" applyFont="1" applyBorder="1" applyAlignment="1">
      <alignment horizontal="center" vertical="center"/>
    </xf>
    <xf numFmtId="49" fontId="8" fillId="0" borderId="42" xfId="0" applyNumberFormat="1" applyFont="1" applyBorder="1" applyAlignment="1">
      <alignment horizontal="right" vertical="center"/>
    </xf>
    <xf numFmtId="49" fontId="8" fillId="0" borderId="35" xfId="0" applyNumberFormat="1" applyFont="1" applyBorder="1" applyAlignment="1">
      <alignment horizontal="right" vertical="center"/>
    </xf>
    <xf numFmtId="49" fontId="8" fillId="0" borderId="101" xfId="0" applyNumberFormat="1" applyFont="1" applyFill="1" applyBorder="1" applyAlignment="1">
      <alignment horizontal="center" vertical="center"/>
    </xf>
    <xf numFmtId="49" fontId="8" fillId="0" borderId="21" xfId="0" applyNumberFormat="1" applyFont="1" applyFill="1" applyBorder="1" applyAlignment="1">
      <alignment horizontal="center" vertical="center"/>
    </xf>
    <xf numFmtId="0" fontId="8" fillId="0" borderId="41" xfId="0" applyFont="1" applyBorder="1" applyAlignment="1">
      <alignment vertical="center"/>
    </xf>
    <xf numFmtId="0" fontId="8" fillId="0" borderId="50" xfId="0" applyFont="1" applyBorder="1" applyAlignment="1">
      <alignment vertical="center"/>
    </xf>
    <xf numFmtId="0" fontId="13" fillId="0" borderId="35" xfId="0" applyFont="1" applyBorder="1" applyAlignment="1">
      <alignment vertical="center" wrapText="1"/>
    </xf>
    <xf numFmtId="0" fontId="13" fillId="0" borderId="43" xfId="0" applyFont="1" applyBorder="1" applyAlignment="1">
      <alignment vertical="center" wrapText="1"/>
    </xf>
    <xf numFmtId="0" fontId="13" fillId="0" borderId="0" xfId="0" applyFont="1" applyBorder="1" applyAlignment="1">
      <alignment vertical="center" wrapText="1"/>
    </xf>
    <xf numFmtId="0" fontId="13" fillId="0" borderId="44" xfId="0" applyFont="1" applyBorder="1" applyAlignment="1">
      <alignment vertical="center" wrapText="1"/>
    </xf>
    <xf numFmtId="0" fontId="13" fillId="0" borderId="37" xfId="0" applyFont="1" applyBorder="1" applyAlignment="1">
      <alignment vertical="center" wrapText="1"/>
    </xf>
    <xf numFmtId="0" fontId="13" fillId="0" borderId="23" xfId="0" applyFont="1" applyBorder="1" applyAlignment="1">
      <alignment vertical="center" wrapText="1"/>
    </xf>
    <xf numFmtId="0" fontId="8" fillId="0" borderId="61" xfId="0" applyFont="1" applyBorder="1" applyAlignment="1">
      <alignment vertical="center"/>
    </xf>
    <xf numFmtId="0" fontId="8" fillId="0" borderId="39" xfId="0" applyFont="1" applyBorder="1" applyAlignment="1">
      <alignment vertical="center"/>
    </xf>
    <xf numFmtId="0" fontId="8" fillId="0" borderId="27" xfId="0" applyFont="1" applyBorder="1" applyAlignment="1">
      <alignment vertical="center"/>
    </xf>
    <xf numFmtId="0" fontId="8" fillId="0" borderId="46" xfId="0" applyFont="1" applyBorder="1" applyAlignment="1">
      <alignment vertical="center"/>
    </xf>
    <xf numFmtId="0" fontId="8" fillId="0" borderId="0" xfId="0" applyFont="1" applyBorder="1" applyAlignment="1">
      <alignment vertical="center"/>
    </xf>
    <xf numFmtId="0" fontId="8" fillId="0" borderId="44" xfId="0" applyFont="1" applyBorder="1" applyAlignment="1">
      <alignment vertical="center"/>
    </xf>
    <xf numFmtId="0" fontId="13" fillId="0" borderId="0" xfId="0" applyFont="1" applyBorder="1" applyAlignment="1">
      <alignment horizontal="center" vertical="center"/>
    </xf>
    <xf numFmtId="0" fontId="8" fillId="0" borderId="46" xfId="0" applyFont="1" applyBorder="1" applyAlignment="1">
      <alignment horizontal="right" vertical="center" shrinkToFit="1"/>
    </xf>
    <xf numFmtId="0" fontId="8" fillId="0" borderId="0" xfId="0" applyFont="1" applyBorder="1" applyAlignment="1">
      <alignment horizontal="right" vertical="center" shrinkToFit="1"/>
    </xf>
    <xf numFmtId="0" fontId="8" fillId="0" borderId="42" xfId="0" applyFont="1" applyBorder="1" applyAlignment="1">
      <alignment vertical="center"/>
    </xf>
    <xf numFmtId="0" fontId="8" fillId="0" borderId="35" xfId="0" applyFont="1" applyBorder="1" applyAlignment="1">
      <alignment vertical="center"/>
    </xf>
    <xf numFmtId="0" fontId="8" fillId="0" borderId="43" xfId="0" applyFont="1" applyBorder="1" applyAlignment="1">
      <alignment vertical="center"/>
    </xf>
    <xf numFmtId="0" fontId="8" fillId="0" borderId="45" xfId="0" applyFont="1" applyBorder="1" applyAlignment="1">
      <alignment vertical="center"/>
    </xf>
    <xf numFmtId="0" fontId="8" fillId="0" borderId="37" xfId="0" applyFont="1" applyBorder="1" applyAlignment="1">
      <alignment vertical="center"/>
    </xf>
    <xf numFmtId="0" fontId="8" fillId="0" borderId="23" xfId="0" applyFont="1" applyBorder="1" applyAlignment="1">
      <alignment vertical="center"/>
    </xf>
    <xf numFmtId="0" fontId="8" fillId="0" borderId="56" xfId="0" applyFont="1" applyBorder="1" applyAlignment="1">
      <alignment horizontal="right" vertical="center" shrinkToFit="1"/>
    </xf>
    <xf numFmtId="0" fontId="8" fillId="0" borderId="39" xfId="0" applyFont="1" applyBorder="1" applyAlignment="1">
      <alignment horizontal="right" vertical="center" shrinkToFit="1"/>
    </xf>
    <xf numFmtId="0" fontId="8" fillId="0" borderId="39" xfId="0" applyFont="1" applyBorder="1" applyAlignment="1">
      <alignment vertical="center" shrinkToFit="1"/>
    </xf>
    <xf numFmtId="0" fontId="8" fillId="0" borderId="45" xfId="0" applyFont="1" applyBorder="1" applyAlignment="1">
      <alignment horizontal="center" vertical="center"/>
    </xf>
    <xf numFmtId="0" fontId="8" fillId="0" borderId="38" xfId="0" applyFont="1" applyBorder="1" applyAlignment="1">
      <alignment horizontal="center" vertical="center"/>
    </xf>
    <xf numFmtId="0" fontId="8" fillId="0" borderId="35" xfId="0" applyFont="1" applyBorder="1" applyAlignment="1">
      <alignment vertical="center" shrinkToFit="1"/>
    </xf>
    <xf numFmtId="0" fontId="8" fillId="0" borderId="37" xfId="0" applyFont="1" applyBorder="1" applyAlignment="1">
      <alignment vertical="center" shrinkToFit="1"/>
    </xf>
    <xf numFmtId="49" fontId="8" fillId="0" borderId="52" xfId="0" applyNumberFormat="1" applyFont="1" applyFill="1" applyBorder="1" applyAlignment="1">
      <alignment vertical="center"/>
    </xf>
    <xf numFmtId="49" fontId="8" fillId="0" borderId="63" xfId="0" applyNumberFormat="1" applyFont="1" applyFill="1" applyBorder="1" applyAlignment="1">
      <alignment vertical="center"/>
    </xf>
    <xf numFmtId="0" fontId="8" fillId="0" borderId="170" xfId="0" applyFont="1" applyBorder="1" applyAlignment="1">
      <alignment horizontal="center" vertical="center"/>
    </xf>
    <xf numFmtId="0" fontId="8" fillId="0" borderId="171" xfId="0" applyFont="1" applyBorder="1" applyAlignment="1">
      <alignment horizontal="center" vertical="center"/>
    </xf>
    <xf numFmtId="0" fontId="8" fillId="0" borderId="172" xfId="0" applyFont="1" applyBorder="1" applyAlignment="1">
      <alignment horizontal="center" vertical="center"/>
    </xf>
    <xf numFmtId="0" fontId="8" fillId="0" borderId="14" xfId="0" applyFont="1" applyBorder="1" applyAlignment="1">
      <alignment vertical="center"/>
    </xf>
    <xf numFmtId="0" fontId="8" fillId="0" borderId="56" xfId="0" applyFont="1" applyBorder="1" applyAlignment="1">
      <alignment vertical="center" wrapText="1"/>
    </xf>
    <xf numFmtId="0" fontId="8" fillId="0" borderId="39" xfId="0" applyFont="1" applyBorder="1" applyAlignment="1">
      <alignment vertical="center" wrapText="1"/>
    </xf>
    <xf numFmtId="0" fontId="8" fillId="0" borderId="14" xfId="0" applyFont="1" applyBorder="1" applyAlignment="1">
      <alignment vertical="center" wrapText="1"/>
    </xf>
    <xf numFmtId="0" fontId="8" fillId="0" borderId="27" xfId="0" applyFont="1" applyBorder="1" applyAlignment="1">
      <alignment vertical="center" wrapText="1"/>
    </xf>
    <xf numFmtId="0" fontId="8" fillId="0" borderId="40" xfId="0" applyFont="1" applyBorder="1" applyAlignment="1">
      <alignment horizontal="right" vertical="center" shrinkToFit="1"/>
    </xf>
    <xf numFmtId="0" fontId="0" fillId="0" borderId="39" xfId="0" applyBorder="1" applyAlignment="1">
      <alignment vertical="center" shrinkToFit="1"/>
    </xf>
    <xf numFmtId="0" fontId="8" fillId="0" borderId="36" xfId="0" applyFont="1" applyBorder="1" applyAlignment="1">
      <alignment vertical="center" wrapText="1"/>
    </xf>
    <xf numFmtId="0" fontId="14" fillId="0" borderId="0" xfId="0" applyFont="1" applyAlignment="1">
      <alignment horizontal="distributed" vertical="center"/>
    </xf>
    <xf numFmtId="0" fontId="14" fillId="0" borderId="0" xfId="0" applyFont="1" applyBorder="1" applyAlignment="1">
      <alignment horizontal="distributed" vertical="center"/>
    </xf>
    <xf numFmtId="49" fontId="8" fillId="0" borderId="35" xfId="0" applyNumberFormat="1" applyFont="1" applyBorder="1" applyAlignment="1">
      <alignment horizontal="center" vertical="center"/>
    </xf>
    <xf numFmtId="49" fontId="8" fillId="0" borderId="35" xfId="0" applyNumberFormat="1" applyFont="1" applyBorder="1" applyAlignment="1">
      <alignment horizontal="left" vertical="center"/>
    </xf>
    <xf numFmtId="49" fontId="8" fillId="0" borderId="35" xfId="0" applyNumberFormat="1" applyFont="1" applyBorder="1" applyAlignment="1">
      <alignment vertical="center"/>
    </xf>
    <xf numFmtId="0" fontId="8" fillId="0" borderId="173" xfId="0" applyFont="1" applyBorder="1" applyAlignment="1">
      <alignment horizontal="center" vertical="center"/>
    </xf>
    <xf numFmtId="0" fontId="8" fillId="0" borderId="174" xfId="0" applyFont="1" applyBorder="1" applyAlignment="1">
      <alignment horizontal="center" vertical="center"/>
    </xf>
    <xf numFmtId="0" fontId="8" fillId="0" borderId="175" xfId="0" applyFont="1" applyBorder="1" applyAlignment="1">
      <alignment horizontal="center" vertical="center"/>
    </xf>
    <xf numFmtId="0" fontId="8" fillId="0" borderId="42" xfId="0" applyFont="1" applyBorder="1" applyAlignment="1">
      <alignment horizontal="right" vertical="center" shrinkToFit="1"/>
    </xf>
    <xf numFmtId="0" fontId="8" fillId="0" borderId="35" xfId="0" applyFont="1" applyBorder="1" applyAlignment="1">
      <alignment horizontal="right" vertical="center" shrinkToFit="1"/>
    </xf>
    <xf numFmtId="0" fontId="8" fillId="0" borderId="45" xfId="0" applyFont="1" applyBorder="1" applyAlignment="1">
      <alignment horizontal="right" vertical="center" shrinkToFit="1"/>
    </xf>
    <xf numFmtId="0" fontId="8" fillId="0" borderId="37" xfId="0" applyFont="1" applyBorder="1" applyAlignment="1">
      <alignment horizontal="right" vertical="center" shrinkToFit="1"/>
    </xf>
    <xf numFmtId="0" fontId="15" fillId="0" borderId="51" xfId="0" applyFont="1" applyBorder="1" applyAlignment="1">
      <alignment horizontal="center" vertical="center" wrapText="1"/>
    </xf>
    <xf numFmtId="0" fontId="8" fillId="0" borderId="0" xfId="0" applyFont="1" applyAlignment="1">
      <alignment vertical="top"/>
    </xf>
    <xf numFmtId="0" fontId="8" fillId="0" borderId="18" xfId="0" applyFont="1" applyBorder="1" applyAlignment="1">
      <alignment vertical="top"/>
    </xf>
    <xf numFmtId="49" fontId="8" fillId="0" borderId="35" xfId="0" applyNumberFormat="1" applyFont="1" applyBorder="1" applyAlignment="1">
      <alignment horizontal="right" vertical="center" shrinkToFit="1"/>
    </xf>
    <xf numFmtId="49" fontId="8" fillId="0" borderId="35" xfId="0" applyNumberFormat="1" applyFont="1" applyBorder="1" applyAlignment="1">
      <alignment vertical="center" shrinkToFit="1"/>
    </xf>
    <xf numFmtId="0" fontId="8" fillId="0" borderId="93"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04" xfId="0" applyFont="1" applyBorder="1" applyAlignment="1">
      <alignment horizontal="center" vertical="center" wrapText="1"/>
    </xf>
    <xf numFmtId="0" fontId="8" fillId="0" borderId="176" xfId="0" applyFont="1" applyBorder="1" applyAlignment="1">
      <alignment horizontal="center" vertical="center"/>
    </xf>
    <xf numFmtId="0" fontId="8" fillId="0" borderId="177" xfId="0" applyFont="1" applyBorder="1" applyAlignment="1">
      <alignment horizontal="center" vertical="center"/>
    </xf>
    <xf numFmtId="0" fontId="8" fillId="0" borderId="178" xfId="0" applyFont="1" applyBorder="1" applyAlignment="1">
      <alignment horizontal="center" vertical="center"/>
    </xf>
    <xf numFmtId="0" fontId="8" fillId="0" borderId="179" xfId="0" applyFont="1" applyBorder="1" applyAlignment="1">
      <alignment horizontal="center" vertical="center"/>
    </xf>
    <xf numFmtId="0" fontId="8" fillId="0" borderId="43" xfId="0" applyFont="1" applyBorder="1" applyAlignment="1">
      <alignment horizontal="distributed" vertical="center"/>
    </xf>
    <xf numFmtId="0" fontId="8" fillId="0" borderId="23" xfId="0" applyFont="1" applyBorder="1" applyAlignment="1">
      <alignment horizontal="distributed" vertical="center"/>
    </xf>
    <xf numFmtId="0" fontId="13" fillId="0" borderId="18" xfId="0"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0" xfId="0" applyFont="1" applyAlignment="1">
      <alignment vertical="center"/>
    </xf>
    <xf numFmtId="0" fontId="8" fillId="0" borderId="34" xfId="0" applyFont="1" applyBorder="1" applyAlignment="1">
      <alignment vertical="center"/>
    </xf>
    <xf numFmtId="0" fontId="8" fillId="0" borderId="18" xfId="0" applyFont="1" applyBorder="1" applyAlignment="1">
      <alignment vertical="center"/>
    </xf>
    <xf numFmtId="0" fontId="8" fillId="0" borderId="53" xfId="0" applyFont="1" applyBorder="1" applyAlignment="1">
      <alignment vertical="center"/>
    </xf>
    <xf numFmtId="0" fontId="8" fillId="0" borderId="48" xfId="0" applyFont="1" applyBorder="1" applyAlignment="1">
      <alignment horizontal="center" vertical="center"/>
    </xf>
    <xf numFmtId="0" fontId="8" fillId="0" borderId="12" xfId="0" applyFont="1" applyBorder="1" applyAlignment="1">
      <alignment horizontal="center" vertical="center"/>
    </xf>
    <xf numFmtId="0" fontId="8" fillId="0" borderId="50" xfId="0" applyFont="1" applyBorder="1" applyAlignment="1">
      <alignment horizontal="center" vertical="center"/>
    </xf>
    <xf numFmtId="0" fontId="8" fillId="0" borderId="62" xfId="0" applyFont="1" applyBorder="1" applyAlignment="1">
      <alignment horizontal="center" vertical="center"/>
    </xf>
    <xf numFmtId="0" fontId="8" fillId="0" borderId="53" xfId="0" applyFont="1" applyBorder="1" applyAlignment="1">
      <alignment horizontal="center" vertical="center"/>
    </xf>
    <xf numFmtId="49" fontId="4" fillId="0" borderId="0" xfId="0" applyNumberFormat="1" applyFont="1" applyBorder="1" applyAlignment="1">
      <alignment horizontal="center" vertical="center" shrinkToFit="1"/>
    </xf>
    <xf numFmtId="49" fontId="4" fillId="0" borderId="37" xfId="0" applyNumberFormat="1" applyFont="1" applyBorder="1" applyAlignment="1">
      <alignment horizontal="center" vertical="center" shrinkToFit="1"/>
    </xf>
    <xf numFmtId="0" fontId="8" fillId="0" borderId="180" xfId="0" applyFont="1" applyBorder="1" applyAlignment="1">
      <alignment horizontal="left" vertical="center" shrinkToFit="1"/>
    </xf>
    <xf numFmtId="0" fontId="8" fillId="0" borderId="177" xfId="0" applyFont="1" applyBorder="1" applyAlignment="1">
      <alignment horizontal="left" vertical="center" shrinkToFit="1"/>
    </xf>
    <xf numFmtId="0" fontId="8" fillId="0" borderId="178" xfId="0" applyFont="1" applyBorder="1" applyAlignment="1">
      <alignment horizontal="left" vertical="center" shrinkToFit="1"/>
    </xf>
    <xf numFmtId="0" fontId="8" fillId="0" borderId="170" xfId="0" applyFont="1" applyBorder="1" applyAlignment="1">
      <alignment horizontal="left" vertical="center" shrinkToFit="1"/>
    </xf>
    <xf numFmtId="0" fontId="8" fillId="0" borderId="171" xfId="0" applyFont="1" applyBorder="1" applyAlignment="1">
      <alignment horizontal="left" vertical="center" shrinkToFit="1"/>
    </xf>
    <xf numFmtId="0" fontId="8" fillId="0" borderId="172" xfId="0" applyFont="1" applyBorder="1" applyAlignment="1">
      <alignment horizontal="left" vertical="center" shrinkToFit="1"/>
    </xf>
    <xf numFmtId="0" fontId="42" fillId="0" borderId="60" xfId="0" applyFont="1" applyBorder="1" applyAlignment="1">
      <alignment vertical="center" shrinkToFit="1"/>
    </xf>
    <xf numFmtId="0" fontId="42" fillId="0" borderId="13" xfId="0" applyFont="1" applyBorder="1" applyAlignment="1">
      <alignment vertical="center" shrinkToFit="1"/>
    </xf>
    <xf numFmtId="0" fontId="42" fillId="0" borderId="102" xfId="0" applyFont="1" applyBorder="1" applyAlignment="1">
      <alignment vertical="center" shrinkToFit="1"/>
    </xf>
    <xf numFmtId="0" fontId="8" fillId="0" borderId="36" xfId="0" applyFont="1" applyBorder="1" applyAlignment="1">
      <alignment vertical="center"/>
    </xf>
    <xf numFmtId="0" fontId="8" fillId="0" borderId="38" xfId="0" applyFont="1" applyBorder="1" applyAlignment="1">
      <alignment vertical="center"/>
    </xf>
    <xf numFmtId="49" fontId="4" fillId="0" borderId="46" xfId="0" applyNumberFormat="1" applyFont="1" applyBorder="1" applyAlignment="1">
      <alignment horizontal="center" vertical="center" shrinkToFit="1"/>
    </xf>
    <xf numFmtId="49" fontId="4" fillId="0" borderId="45" xfId="0" applyNumberFormat="1" applyFont="1" applyBorder="1" applyAlignment="1">
      <alignment horizontal="center" vertical="center" shrinkToFit="1"/>
    </xf>
    <xf numFmtId="49" fontId="8" fillId="0" borderId="35" xfId="0" applyNumberFormat="1" applyFont="1" applyBorder="1" applyAlignment="1">
      <alignment horizontal="center" vertical="center" shrinkToFit="1"/>
    </xf>
    <xf numFmtId="49" fontId="8" fillId="0" borderId="37" xfId="0" applyNumberFormat="1" applyFont="1" applyBorder="1" applyAlignment="1">
      <alignment horizontal="center" vertical="center" shrinkToFit="1"/>
    </xf>
    <xf numFmtId="0" fontId="8" fillId="0" borderId="42" xfId="0" applyFont="1" applyBorder="1" applyAlignment="1">
      <alignment horizontal="right" vertical="center"/>
    </xf>
    <xf numFmtId="0" fontId="8" fillId="0" borderId="35" xfId="0" applyFont="1" applyBorder="1" applyAlignment="1">
      <alignment horizontal="right" vertical="center"/>
    </xf>
    <xf numFmtId="0" fontId="8" fillId="0" borderId="43" xfId="0" applyFont="1" applyBorder="1" applyAlignment="1">
      <alignment horizontal="right" vertical="center"/>
    </xf>
    <xf numFmtId="0" fontId="8" fillId="0" borderId="52" xfId="0" applyFont="1" applyBorder="1" applyAlignment="1">
      <alignment vertical="center"/>
    </xf>
    <xf numFmtId="0" fontId="8" fillId="0" borderId="21" xfId="0" applyFont="1" applyBorder="1" applyAlignment="1">
      <alignment vertical="center"/>
    </xf>
    <xf numFmtId="0" fontId="8" fillId="0" borderId="45" xfId="0" applyFont="1" applyBorder="1" applyAlignment="1">
      <alignment horizontal="right" vertical="center"/>
    </xf>
    <xf numFmtId="0" fontId="8" fillId="0" borderId="37" xfId="0" applyFont="1" applyBorder="1" applyAlignment="1">
      <alignment horizontal="right" vertical="center"/>
    </xf>
    <xf numFmtId="0" fontId="8" fillId="0" borderId="23" xfId="0" applyFont="1" applyBorder="1" applyAlignment="1">
      <alignment horizontal="right" vertical="center"/>
    </xf>
    <xf numFmtId="0" fontId="13" fillId="0" borderId="0" xfId="0" applyFont="1" applyBorder="1" applyAlignment="1">
      <alignment horizontal="center" vertical="center" shrinkToFit="1"/>
    </xf>
    <xf numFmtId="0" fontId="13" fillId="0" borderId="0" xfId="0" applyFont="1" applyAlignment="1">
      <alignment horizontal="center" vertical="center" shrinkToFit="1"/>
    </xf>
    <xf numFmtId="0" fontId="8" fillId="0" borderId="0" xfId="0" applyFont="1" applyBorder="1" applyAlignment="1">
      <alignment vertical="top"/>
    </xf>
    <xf numFmtId="0" fontId="8" fillId="0" borderId="101" xfId="0" applyFont="1" applyBorder="1" applyAlignment="1">
      <alignment horizontal="right" vertical="center" shrinkToFit="1"/>
    </xf>
    <xf numFmtId="0" fontId="8" fillId="0" borderId="52" xfId="0" applyFont="1" applyBorder="1" applyAlignment="1">
      <alignment horizontal="right" vertical="center" shrinkToFit="1"/>
    </xf>
    <xf numFmtId="0" fontId="8" fillId="0" borderId="52" xfId="0" applyFont="1" applyBorder="1" applyAlignment="1">
      <alignment vertical="center" shrinkToFit="1"/>
    </xf>
    <xf numFmtId="0" fontId="8" fillId="0" borderId="48" xfId="0" applyFont="1" applyBorder="1" applyAlignment="1">
      <alignment vertical="top"/>
    </xf>
    <xf numFmtId="0" fontId="8" fillId="0" borderId="12" xfId="0" applyFont="1" applyBorder="1" applyAlignment="1">
      <alignment vertical="top"/>
    </xf>
    <xf numFmtId="0" fontId="8" fillId="0" borderId="50" xfId="0" applyFont="1" applyBorder="1" applyAlignment="1">
      <alignment vertical="top"/>
    </xf>
    <xf numFmtId="0" fontId="8" fillId="0" borderId="62" xfId="0" applyFont="1" applyBorder="1" applyAlignment="1">
      <alignment vertical="top"/>
    </xf>
    <xf numFmtId="0" fontId="8" fillId="0" borderId="49" xfId="0" applyFont="1" applyBorder="1" applyAlignment="1">
      <alignment vertical="center" wrapText="1"/>
    </xf>
    <xf numFmtId="0" fontId="8" fillId="0" borderId="34" xfId="0" applyFont="1" applyBorder="1" applyAlignment="1">
      <alignment vertical="center" wrapText="1"/>
    </xf>
    <xf numFmtId="0" fontId="8" fillId="0" borderId="53" xfId="0" applyFont="1" applyBorder="1" applyAlignment="1">
      <alignment vertical="center" wrapText="1"/>
    </xf>
    <xf numFmtId="0" fontId="8" fillId="0" borderId="51" xfId="0" applyFont="1" applyBorder="1" applyAlignment="1">
      <alignment horizontal="right" vertical="center" shrinkToFit="1"/>
    </xf>
    <xf numFmtId="0" fontId="0" fillId="0" borderId="52" xfId="0" applyBorder="1" applyAlignment="1">
      <alignment vertical="center" shrinkToFit="1"/>
    </xf>
    <xf numFmtId="0" fontId="13" fillId="0" borderId="181" xfId="0" applyFont="1" applyBorder="1" applyAlignment="1">
      <alignment horizontal="center" vertical="center"/>
    </xf>
    <xf numFmtId="0" fontId="13" fillId="0" borderId="182" xfId="0" applyFont="1" applyBorder="1" applyAlignment="1">
      <alignment horizontal="center" vertical="center"/>
    </xf>
    <xf numFmtId="0" fontId="13" fillId="0" borderId="183" xfId="0" applyFont="1" applyBorder="1" applyAlignment="1">
      <alignment horizontal="center" vertical="center"/>
    </xf>
    <xf numFmtId="0" fontId="43" fillId="0" borderId="40" xfId="0" applyFont="1" applyBorder="1" applyAlignment="1">
      <alignment horizontal="right" vertical="center" shrinkToFit="1"/>
    </xf>
    <xf numFmtId="0" fontId="43" fillId="0" borderId="39" xfId="0" applyFont="1" applyBorder="1" applyAlignment="1">
      <alignment horizontal="right" vertical="center" shrinkToFit="1"/>
    </xf>
    <xf numFmtId="0" fontId="43" fillId="0" borderId="56" xfId="0" applyFont="1" applyBorder="1" applyAlignment="1">
      <alignment vertical="center" wrapText="1"/>
    </xf>
    <xf numFmtId="0" fontId="43" fillId="0" borderId="39" xfId="0" applyFont="1" applyBorder="1" applyAlignment="1">
      <alignment vertical="center" wrapText="1"/>
    </xf>
    <xf numFmtId="0" fontId="43" fillId="0" borderId="27" xfId="0" applyFont="1" applyBorder="1" applyAlignment="1">
      <alignment vertical="center" wrapText="1"/>
    </xf>
    <xf numFmtId="0" fontId="43" fillId="0" borderId="14" xfId="0" applyFont="1" applyBorder="1" applyAlignment="1">
      <alignment vertical="center" wrapText="1"/>
    </xf>
    <xf numFmtId="49" fontId="43" fillId="0" borderId="42" xfId="0" applyNumberFormat="1" applyFont="1" applyBorder="1" applyAlignment="1">
      <alignment horizontal="right" vertical="center"/>
    </xf>
    <xf numFmtId="49" fontId="43" fillId="0" borderId="35" xfId="0" applyNumberFormat="1" applyFont="1" applyBorder="1" applyAlignment="1">
      <alignment horizontal="right" vertical="center"/>
    </xf>
    <xf numFmtId="0" fontId="14" fillId="0" borderId="181" xfId="0" applyFont="1" applyBorder="1" applyAlignment="1">
      <alignment horizontal="distributed" vertical="center"/>
    </xf>
    <xf numFmtId="0" fontId="14" fillId="0" borderId="182" xfId="0" applyFont="1" applyBorder="1" applyAlignment="1">
      <alignment horizontal="distributed" vertical="center"/>
    </xf>
    <xf numFmtId="0" fontId="14" fillId="0" borderId="183" xfId="0" applyFont="1" applyBorder="1" applyAlignment="1">
      <alignment horizontal="distributed" vertical="center"/>
    </xf>
    <xf numFmtId="49" fontId="45" fillId="0" borderId="0" xfId="0" applyNumberFormat="1" applyFont="1" applyBorder="1" applyAlignment="1">
      <alignment horizontal="center" vertical="center"/>
    </xf>
    <xf numFmtId="49" fontId="45" fillId="0" borderId="37" xfId="0" applyNumberFormat="1" applyFont="1" applyBorder="1" applyAlignment="1">
      <alignment horizontal="center" vertical="center"/>
    </xf>
    <xf numFmtId="0" fontId="43" fillId="0" borderId="177" xfId="0" applyFont="1" applyBorder="1" applyAlignment="1">
      <alignment horizontal="left" vertical="center"/>
    </xf>
    <xf numFmtId="0" fontId="43" fillId="0" borderId="178" xfId="0" applyFont="1" applyBorder="1" applyAlignment="1">
      <alignment horizontal="left" vertical="center"/>
    </xf>
    <xf numFmtId="0" fontId="44" fillId="0" borderId="60" xfId="0" applyFont="1" applyBorder="1" applyAlignment="1">
      <alignment vertical="center" wrapText="1"/>
    </xf>
    <xf numFmtId="0" fontId="44" fillId="0" borderId="13" xfId="0" applyFont="1" applyBorder="1" applyAlignment="1">
      <alignment vertical="center" wrapText="1"/>
    </xf>
    <xf numFmtId="0" fontId="44" fillId="0" borderId="102" xfId="0" applyFont="1" applyBorder="1" applyAlignment="1">
      <alignment vertical="center" wrapText="1"/>
    </xf>
    <xf numFmtId="0" fontId="13" fillId="0" borderId="0" xfId="0" applyFont="1" applyBorder="1" applyAlignment="1">
      <alignment horizontal="right" vertical="center"/>
    </xf>
    <xf numFmtId="0" fontId="43" fillId="0" borderId="35" xfId="0" applyFont="1" applyBorder="1" applyAlignment="1">
      <alignment vertical="center"/>
    </xf>
    <xf numFmtId="0" fontId="43" fillId="0" borderId="36" xfId="0" applyFont="1" applyBorder="1" applyAlignment="1">
      <alignment vertical="center"/>
    </xf>
    <xf numFmtId="0" fontId="43" fillId="0" borderId="0" xfId="0" applyFont="1" applyBorder="1" applyAlignment="1">
      <alignment vertical="center"/>
    </xf>
    <xf numFmtId="0" fontId="43" fillId="0" borderId="34" xfId="0" applyFont="1" applyBorder="1" applyAlignment="1">
      <alignment vertical="center"/>
    </xf>
    <xf numFmtId="0" fontId="43" fillId="0" borderId="37" xfId="0" applyFont="1" applyBorder="1" applyAlignment="1">
      <alignment vertical="center"/>
    </xf>
    <xf numFmtId="0" fontId="43" fillId="0" borderId="38" xfId="0" applyFont="1" applyBorder="1" applyAlignment="1">
      <alignment vertical="center"/>
    </xf>
    <xf numFmtId="49" fontId="43" fillId="0" borderId="35" xfId="0" applyNumberFormat="1" applyFont="1" applyBorder="1" applyAlignment="1">
      <alignment vertical="center"/>
    </xf>
    <xf numFmtId="0" fontId="43" fillId="0" borderId="35" xfId="0" applyFont="1" applyBorder="1" applyAlignment="1">
      <alignment vertical="center" shrinkToFit="1"/>
    </xf>
    <xf numFmtId="0" fontId="43" fillId="0" borderId="37" xfId="0" applyFont="1" applyBorder="1" applyAlignment="1">
      <alignment vertical="center" shrinkToFit="1"/>
    </xf>
    <xf numFmtId="49" fontId="43" fillId="0" borderId="35" xfId="0" applyNumberFormat="1" applyFont="1" applyBorder="1" applyAlignment="1">
      <alignment horizontal="center" vertical="center" shrinkToFit="1"/>
    </xf>
    <xf numFmtId="49" fontId="43" fillId="0" borderId="37" xfId="0" applyNumberFormat="1" applyFont="1" applyBorder="1" applyAlignment="1">
      <alignment horizontal="center" vertical="center" shrinkToFit="1"/>
    </xf>
    <xf numFmtId="0" fontId="43" fillId="0" borderId="171" xfId="0" applyFont="1" applyBorder="1" applyAlignment="1">
      <alignment horizontal="left" vertical="center"/>
    </xf>
    <xf numFmtId="0" fontId="43" fillId="0" borderId="172" xfId="0" applyFont="1" applyBorder="1" applyAlignment="1">
      <alignment horizontal="left" vertical="center"/>
    </xf>
    <xf numFmtId="0" fontId="43" fillId="0" borderId="39" xfId="0" applyFont="1" applyBorder="1" applyAlignment="1">
      <alignment vertical="center"/>
    </xf>
    <xf numFmtId="0" fontId="43" fillId="0" borderId="27" xfId="0" applyFont="1" applyBorder="1" applyAlignment="1">
      <alignment vertical="center"/>
    </xf>
    <xf numFmtId="0" fontId="43" fillId="0" borderId="56" xfId="0" applyFont="1" applyBorder="1" applyAlignment="1">
      <alignment horizontal="right" vertical="center" shrinkToFit="1"/>
    </xf>
    <xf numFmtId="0" fontId="15" fillId="0" borderId="41" xfId="0" applyFont="1" applyBorder="1" applyAlignment="1">
      <alignment horizontal="center" vertical="center"/>
    </xf>
    <xf numFmtId="0" fontId="8" fillId="0" borderId="41" xfId="0" applyFont="1" applyBorder="1" applyAlignment="1">
      <alignment horizontal="right" vertical="center" shrinkToFit="1"/>
    </xf>
    <xf numFmtId="49" fontId="43" fillId="0" borderId="35" xfId="0" applyNumberFormat="1" applyFont="1" applyBorder="1" applyAlignment="1">
      <alignment horizontal="center" vertical="center"/>
    </xf>
    <xf numFmtId="49" fontId="43" fillId="0" borderId="35" xfId="0" applyNumberFormat="1" applyFont="1" applyBorder="1" applyAlignment="1">
      <alignment horizontal="left" vertical="center"/>
    </xf>
    <xf numFmtId="0" fontId="46" fillId="0" borderId="35" xfId="0" applyFont="1" applyBorder="1" applyAlignment="1">
      <alignment vertical="center" wrapText="1"/>
    </xf>
    <xf numFmtId="0" fontId="46" fillId="0" borderId="43" xfId="0" applyFont="1" applyBorder="1" applyAlignment="1">
      <alignment vertical="center" wrapText="1"/>
    </xf>
    <xf numFmtId="0" fontId="46" fillId="0" borderId="0" xfId="0" applyFont="1" applyBorder="1" applyAlignment="1">
      <alignment vertical="center" wrapText="1"/>
    </xf>
    <xf numFmtId="0" fontId="46" fillId="0" borderId="44" xfId="0" applyFont="1" applyBorder="1" applyAlignment="1">
      <alignment vertical="center" wrapText="1"/>
    </xf>
    <xf numFmtId="0" fontId="46" fillId="0" borderId="37" xfId="0" applyFont="1" applyBorder="1" applyAlignment="1">
      <alignment vertical="center" wrapText="1"/>
    </xf>
    <xf numFmtId="0" fontId="46" fillId="0" borderId="23" xfId="0" applyFont="1" applyBorder="1" applyAlignment="1">
      <alignment vertical="center" wrapText="1"/>
    </xf>
    <xf numFmtId="0" fontId="43" fillId="0" borderId="46" xfId="0" applyFont="1" applyBorder="1" applyAlignment="1">
      <alignment horizontal="right" vertical="center" shrinkToFit="1"/>
    </xf>
    <xf numFmtId="0" fontId="43" fillId="0" borderId="0" xfId="0" applyFont="1" applyBorder="1" applyAlignment="1">
      <alignment horizontal="right" vertical="center" shrinkToFit="1"/>
    </xf>
    <xf numFmtId="0" fontId="19" fillId="0" borderId="0" xfId="0" applyFont="1" applyAlignment="1">
      <alignment horizontal="distributed" vertical="center"/>
    </xf>
    <xf numFmtId="0" fontId="4" fillId="0" borderId="56" xfId="0" applyFont="1" applyBorder="1" applyAlignment="1">
      <alignment horizontal="center" vertical="center"/>
    </xf>
    <xf numFmtId="0" fontId="4" fillId="0" borderId="39" xfId="0" applyFont="1" applyBorder="1" applyAlignment="1">
      <alignment horizontal="center" vertical="center"/>
    </xf>
    <xf numFmtId="0" fontId="4" fillId="0" borderId="27" xfId="0" applyFont="1" applyBorder="1" applyAlignment="1">
      <alignment horizontal="center" vertical="center"/>
    </xf>
    <xf numFmtId="0" fontId="7" fillId="0" borderId="56" xfId="0" applyFont="1" applyBorder="1" applyAlignment="1">
      <alignment vertical="center" wrapText="1"/>
    </xf>
    <xf numFmtId="0" fontId="7" fillId="0" borderId="39" xfId="0" applyFont="1" applyBorder="1" applyAlignment="1">
      <alignment vertical="center" wrapText="1"/>
    </xf>
    <xf numFmtId="0" fontId="7" fillId="0" borderId="27" xfId="0" applyFont="1" applyBorder="1" applyAlignment="1">
      <alignment vertical="center" wrapText="1"/>
    </xf>
    <xf numFmtId="49" fontId="20" fillId="0" borderId="42" xfId="0" applyNumberFormat="1" applyFont="1" applyBorder="1" applyAlignment="1">
      <alignment vertical="center" textRotation="255" wrapText="1"/>
    </xf>
    <xf numFmtId="49" fontId="20" fillId="0" borderId="43" xfId="0" applyNumberFormat="1" applyFont="1" applyBorder="1" applyAlignment="1">
      <alignment vertical="center" textRotation="255" wrapText="1"/>
    </xf>
    <xf numFmtId="49" fontId="20" fillId="0" borderId="46" xfId="0" applyNumberFormat="1" applyFont="1" applyBorder="1" applyAlignment="1">
      <alignment vertical="center" textRotation="255" wrapText="1"/>
    </xf>
    <xf numFmtId="49" fontId="20" fillId="0" borderId="44" xfId="0" applyNumberFormat="1" applyFont="1" applyBorder="1" applyAlignment="1">
      <alignment vertical="center" textRotation="255" wrapText="1"/>
    </xf>
    <xf numFmtId="49" fontId="20" fillId="0" borderId="45" xfId="0" applyNumberFormat="1" applyFont="1" applyBorder="1" applyAlignment="1">
      <alignment vertical="center" textRotation="255" wrapText="1"/>
    </xf>
    <xf numFmtId="49" fontId="20" fillId="0" borderId="23" xfId="0" applyNumberFormat="1" applyFont="1" applyBorder="1" applyAlignment="1">
      <alignment vertical="center" textRotation="255" wrapText="1"/>
    </xf>
    <xf numFmtId="49" fontId="18" fillId="0" borderId="42" xfId="0" applyNumberFormat="1" applyFont="1" applyBorder="1" applyAlignment="1">
      <alignment vertical="center" wrapText="1"/>
    </xf>
    <xf numFmtId="49" fontId="18" fillId="0" borderId="35" xfId="0" applyNumberFormat="1" applyFont="1" applyBorder="1" applyAlignment="1">
      <alignment vertical="center" wrapText="1"/>
    </xf>
    <xf numFmtId="49" fontId="18" fillId="0" borderId="43" xfId="0" applyNumberFormat="1" applyFont="1" applyBorder="1" applyAlignment="1">
      <alignment vertical="center" wrapText="1"/>
    </xf>
    <xf numFmtId="49" fontId="18" fillId="0" borderId="45" xfId="0" applyNumberFormat="1" applyFont="1" applyBorder="1" applyAlignment="1">
      <alignment vertical="center" wrapText="1"/>
    </xf>
    <xf numFmtId="49" fontId="18" fillId="0" borderId="37" xfId="0" applyNumberFormat="1" applyFont="1" applyBorder="1" applyAlignment="1">
      <alignment vertical="center" wrapText="1"/>
    </xf>
    <xf numFmtId="49" fontId="18" fillId="0" borderId="23" xfId="0" applyNumberFormat="1" applyFont="1" applyBorder="1" applyAlignment="1">
      <alignment vertical="center" wrapText="1"/>
    </xf>
    <xf numFmtId="49" fontId="9" fillId="0" borderId="46"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44" xfId="0" applyNumberFormat="1" applyFont="1" applyBorder="1" applyAlignment="1">
      <alignment horizontal="center" vertical="center"/>
    </xf>
    <xf numFmtId="49" fontId="9" fillId="0" borderId="45" xfId="0" applyNumberFormat="1" applyFont="1" applyBorder="1" applyAlignment="1">
      <alignment horizontal="center" vertical="center"/>
    </xf>
    <xf numFmtId="49" fontId="9" fillId="0" borderId="37" xfId="0" applyNumberFormat="1" applyFont="1" applyBorder="1" applyAlignment="1">
      <alignment horizontal="center" vertical="center"/>
    </xf>
    <xf numFmtId="49" fontId="9" fillId="0" borderId="23" xfId="0" applyNumberFormat="1" applyFont="1" applyBorder="1" applyAlignment="1">
      <alignment horizontal="center" vertical="center"/>
    </xf>
    <xf numFmtId="49" fontId="20" fillId="0" borderId="42" xfId="0" applyNumberFormat="1" applyFont="1" applyBorder="1" applyAlignment="1">
      <alignment horizontal="distributed" vertical="center" wrapText="1"/>
    </xf>
    <xf numFmtId="49" fontId="20" fillId="0" borderId="35" xfId="0" applyNumberFormat="1" applyFont="1" applyBorder="1" applyAlignment="1">
      <alignment horizontal="distributed" vertical="center" wrapText="1"/>
    </xf>
    <xf numFmtId="49" fontId="20" fillId="0" borderId="43" xfId="0" applyNumberFormat="1" applyFont="1" applyBorder="1" applyAlignment="1">
      <alignment horizontal="distributed" vertical="center" wrapText="1"/>
    </xf>
    <xf numFmtId="49" fontId="20" fillId="0" borderId="46" xfId="0" applyNumberFormat="1" applyFont="1" applyBorder="1" applyAlignment="1">
      <alignment horizontal="distributed" vertical="center" wrapText="1"/>
    </xf>
    <xf numFmtId="49" fontId="20" fillId="0" borderId="0" xfId="0" applyNumberFormat="1" applyFont="1" applyBorder="1" applyAlignment="1">
      <alignment horizontal="distributed" vertical="center" wrapText="1"/>
    </xf>
    <xf numFmtId="49" fontId="20" fillId="0" borderId="44" xfId="0" applyNumberFormat="1" applyFont="1" applyBorder="1" applyAlignment="1">
      <alignment horizontal="distributed" vertical="center" wrapText="1"/>
    </xf>
    <xf numFmtId="49" fontId="20" fillId="0" borderId="45" xfId="0" applyNumberFormat="1" applyFont="1" applyBorder="1" applyAlignment="1">
      <alignment horizontal="distributed" vertical="center" wrapText="1"/>
    </xf>
    <xf numFmtId="49" fontId="20" fillId="0" borderId="37" xfId="0" applyNumberFormat="1" applyFont="1" applyBorder="1" applyAlignment="1">
      <alignment horizontal="distributed" vertical="center" wrapText="1"/>
    </xf>
    <xf numFmtId="49" fontId="20" fillId="0" borderId="23" xfId="0" applyNumberFormat="1" applyFont="1" applyBorder="1" applyAlignment="1">
      <alignment horizontal="distributed" vertical="center" wrapText="1"/>
    </xf>
    <xf numFmtId="0" fontId="11" fillId="0" borderId="56" xfId="0" applyFont="1" applyBorder="1" applyAlignment="1">
      <alignment vertical="center" wrapText="1"/>
    </xf>
    <xf numFmtId="0" fontId="11" fillId="0" borderId="39" xfId="0" applyFont="1" applyBorder="1" applyAlignment="1">
      <alignment vertical="center" wrapText="1"/>
    </xf>
    <xf numFmtId="0" fontId="11" fillId="0" borderId="27" xfId="0" applyFont="1" applyBorder="1" applyAlignment="1">
      <alignment vertical="center" wrapText="1"/>
    </xf>
    <xf numFmtId="49" fontId="9" fillId="0" borderId="42" xfId="0" applyNumberFormat="1" applyFont="1" applyBorder="1" applyAlignment="1">
      <alignment horizontal="center" vertical="center" wrapText="1"/>
    </xf>
    <xf numFmtId="49" fontId="9" fillId="0" borderId="35" xfId="0" applyNumberFormat="1" applyFont="1" applyBorder="1" applyAlignment="1">
      <alignment horizontal="center" vertical="center"/>
    </xf>
    <xf numFmtId="49" fontId="9" fillId="0" borderId="43" xfId="0" applyNumberFormat="1" applyFont="1" applyBorder="1" applyAlignment="1">
      <alignment horizontal="center" vertical="center"/>
    </xf>
    <xf numFmtId="49" fontId="9" fillId="0" borderId="42" xfId="0" applyNumberFormat="1" applyFont="1" applyBorder="1" applyAlignment="1">
      <alignment horizontal="center" vertical="center"/>
    </xf>
    <xf numFmtId="0" fontId="9" fillId="0" borderId="42" xfId="0" applyFont="1" applyBorder="1" applyAlignment="1">
      <alignment horizontal="center" vertical="center"/>
    </xf>
    <xf numFmtId="0" fontId="9" fillId="0" borderId="35" xfId="0" applyFont="1" applyBorder="1" applyAlignment="1">
      <alignment horizontal="center" vertical="center"/>
    </xf>
    <xf numFmtId="0" fontId="9" fillId="0" borderId="43" xfId="0" applyFont="1" applyBorder="1" applyAlignment="1">
      <alignment horizontal="center" vertical="center"/>
    </xf>
    <xf numFmtId="0" fontId="9" fillId="0" borderId="46" xfId="0" applyFont="1" applyBorder="1" applyAlignment="1">
      <alignment horizontal="center" vertical="center"/>
    </xf>
    <xf numFmtId="0" fontId="9" fillId="0" borderId="0" xfId="0" applyFont="1" applyBorder="1" applyAlignment="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0" borderId="37" xfId="0" applyFont="1" applyBorder="1" applyAlignment="1">
      <alignment horizontal="center" vertical="center"/>
    </xf>
    <xf numFmtId="0" fontId="9" fillId="0" borderId="23" xfId="0" applyFont="1" applyBorder="1" applyAlignment="1">
      <alignment horizontal="center" vertical="center"/>
    </xf>
    <xf numFmtId="49" fontId="12" fillId="0" borderId="50" xfId="0" applyNumberFormat="1" applyFont="1" applyBorder="1" applyAlignment="1">
      <alignment vertical="center"/>
    </xf>
    <xf numFmtId="49" fontId="12" fillId="0" borderId="0" xfId="0" applyNumberFormat="1" applyFont="1" applyBorder="1" applyAlignment="1">
      <alignment vertical="center"/>
    </xf>
    <xf numFmtId="49" fontId="18" fillId="0" borderId="42" xfId="0" applyNumberFormat="1" applyFont="1" applyBorder="1" applyAlignment="1">
      <alignment horizontal="center" vertical="center" shrinkToFit="1"/>
    </xf>
    <xf numFmtId="49" fontId="18" fillId="0" borderId="35" xfId="0" applyNumberFormat="1" applyFont="1" applyBorder="1" applyAlignment="1">
      <alignment horizontal="center" vertical="center" shrinkToFit="1"/>
    </xf>
    <xf numFmtId="49" fontId="18" fillId="0" borderId="43" xfId="0" applyNumberFormat="1" applyFont="1" applyBorder="1" applyAlignment="1">
      <alignment horizontal="center" vertical="center" shrinkToFit="1"/>
    </xf>
    <xf numFmtId="49" fontId="18" fillId="0" borderId="45" xfId="0" applyNumberFormat="1" applyFont="1" applyBorder="1" applyAlignment="1">
      <alignment horizontal="center" vertical="center" shrinkToFit="1"/>
    </xf>
    <xf numFmtId="49" fontId="18" fillId="0" borderId="37" xfId="0" applyNumberFormat="1" applyFont="1" applyBorder="1" applyAlignment="1">
      <alignment horizontal="center" vertical="center" shrinkToFit="1"/>
    </xf>
    <xf numFmtId="49" fontId="18" fillId="0" borderId="23" xfId="0" applyNumberFormat="1" applyFont="1" applyBorder="1" applyAlignment="1">
      <alignment horizontal="center" vertical="center" shrinkToFit="1"/>
    </xf>
    <xf numFmtId="49" fontId="9" fillId="0" borderId="42" xfId="0" applyNumberFormat="1" applyFont="1" applyBorder="1" applyAlignment="1">
      <alignment vertical="center" textRotation="255"/>
    </xf>
    <xf numFmtId="49" fontId="9" fillId="0" borderId="43" xfId="0" applyNumberFormat="1" applyFont="1" applyBorder="1" applyAlignment="1">
      <alignment vertical="center" textRotation="255"/>
    </xf>
    <xf numFmtId="49" fontId="9" fillId="0" borderId="46" xfId="0" applyNumberFormat="1" applyFont="1" applyBorder="1" applyAlignment="1">
      <alignment vertical="center" textRotation="255"/>
    </xf>
    <xf numFmtId="49" fontId="9" fillId="0" borderId="44" xfId="0" applyNumberFormat="1" applyFont="1" applyBorder="1" applyAlignment="1">
      <alignment vertical="center" textRotation="255"/>
    </xf>
    <xf numFmtId="49" fontId="9" fillId="0" borderId="45" xfId="0" applyNumberFormat="1" applyFont="1" applyBorder="1" applyAlignment="1">
      <alignment vertical="center" textRotation="255"/>
    </xf>
    <xf numFmtId="49" fontId="9" fillId="0" borderId="23" xfId="0" applyNumberFormat="1" applyFont="1" applyBorder="1" applyAlignment="1">
      <alignment vertical="center" textRotation="255"/>
    </xf>
    <xf numFmtId="49" fontId="18" fillId="0" borderId="41" xfId="0" applyNumberFormat="1" applyFont="1" applyBorder="1" applyAlignment="1">
      <alignment vertical="center" wrapText="1"/>
    </xf>
    <xf numFmtId="49" fontId="18" fillId="0" borderId="61" xfId="0" applyNumberFormat="1" applyFont="1" applyBorder="1" applyAlignment="1">
      <alignment vertical="center" wrapText="1"/>
    </xf>
    <xf numFmtId="0" fontId="26" fillId="0" borderId="0" xfId="0" applyFont="1" applyAlignment="1">
      <alignment horizontal="justify" vertical="top"/>
    </xf>
    <xf numFmtId="0" fontId="56" fillId="0" borderId="12" xfId="0" applyFont="1" applyBorder="1" applyAlignment="1">
      <alignment horizontal="justify" vertical="center"/>
    </xf>
    <xf numFmtId="0" fontId="26" fillId="0" borderId="0" xfId="0" applyFont="1" applyBorder="1" applyAlignment="1">
      <alignment horizontal="justify" vertical="top"/>
    </xf>
    <xf numFmtId="0" fontId="26" fillId="0" borderId="0" xfId="0" applyFont="1" applyAlignment="1">
      <alignment vertical="top" wrapText="1"/>
    </xf>
    <xf numFmtId="0" fontId="8" fillId="0" borderId="40" xfId="0" applyFont="1" applyBorder="1" applyAlignment="1">
      <alignment vertical="center" shrinkToFit="1"/>
    </xf>
    <xf numFmtId="0" fontId="8" fillId="0" borderId="14" xfId="0" applyFont="1" applyBorder="1" applyAlignment="1">
      <alignment vertical="center" shrinkToFit="1"/>
    </xf>
    <xf numFmtId="180" fontId="4" fillId="0" borderId="40" xfId="0" applyNumberFormat="1" applyFont="1" applyBorder="1" applyAlignment="1">
      <alignment horizontal="center" vertical="center" shrinkToFit="1"/>
    </xf>
    <xf numFmtId="180" fontId="4" fillId="0" borderId="39" xfId="0" applyNumberFormat="1" applyFont="1" applyBorder="1" applyAlignment="1">
      <alignment horizontal="center" vertical="center" shrinkToFit="1"/>
    </xf>
    <xf numFmtId="0" fontId="8" fillId="0" borderId="51" xfId="0" applyFont="1" applyBorder="1" applyAlignment="1">
      <alignment horizontal="distributed" vertical="center"/>
    </xf>
    <xf numFmtId="0" fontId="8" fillId="0" borderId="52" xfId="0" applyFont="1" applyBorder="1" applyAlignment="1">
      <alignment horizontal="distributed" vertical="center"/>
    </xf>
    <xf numFmtId="180" fontId="4" fillId="0" borderId="56" xfId="0" applyNumberFormat="1" applyFont="1" applyBorder="1" applyAlignment="1">
      <alignment vertical="center" shrinkToFit="1"/>
    </xf>
    <xf numFmtId="180" fontId="4" fillId="0" borderId="39" xfId="0" applyNumberFormat="1" applyFont="1" applyBorder="1" applyAlignment="1">
      <alignment vertical="center" shrinkToFit="1"/>
    </xf>
    <xf numFmtId="0" fontId="8" fillId="0" borderId="101" xfId="0" applyFont="1" applyBorder="1" applyAlignment="1">
      <alignment horizontal="center" vertical="center"/>
    </xf>
    <xf numFmtId="0" fontId="8" fillId="0" borderId="52" xfId="0" applyFont="1" applyBorder="1" applyAlignment="1">
      <alignment horizontal="center" vertical="center"/>
    </xf>
    <xf numFmtId="0" fontId="8" fillId="0" borderId="21" xfId="0" applyFont="1" applyBorder="1" applyAlignment="1">
      <alignment horizontal="center" vertical="center"/>
    </xf>
    <xf numFmtId="0" fontId="8" fillId="0" borderId="93" xfId="0" applyFont="1" applyBorder="1" applyAlignment="1">
      <alignment vertical="center" shrinkToFit="1"/>
    </xf>
    <xf numFmtId="180" fontId="4" fillId="0" borderId="60" xfId="0" applyNumberFormat="1" applyFont="1" applyBorder="1" applyAlignment="1">
      <alignment vertical="center" shrinkToFit="1"/>
    </xf>
    <xf numFmtId="180" fontId="4" fillId="0" borderId="13" xfId="0" applyNumberFormat="1" applyFont="1" applyBorder="1" applyAlignment="1">
      <alignment vertical="center" shrinkToFit="1"/>
    </xf>
    <xf numFmtId="0" fontId="8" fillId="0" borderId="184" xfId="0" applyFont="1" applyBorder="1" applyAlignment="1">
      <alignment vertical="center"/>
    </xf>
    <xf numFmtId="0" fontId="8" fillId="0" borderId="185" xfId="0" applyFont="1" applyBorder="1" applyAlignment="1">
      <alignment vertical="center"/>
    </xf>
    <xf numFmtId="0" fontId="8" fillId="0" borderId="186" xfId="0" applyFont="1" applyBorder="1" applyAlignment="1">
      <alignment vertical="center"/>
    </xf>
    <xf numFmtId="0" fontId="8" fillId="0" borderId="187" xfId="0" applyFont="1" applyBorder="1" applyAlignment="1">
      <alignment vertical="center"/>
    </xf>
    <xf numFmtId="0" fontId="8" fillId="0" borderId="188" xfId="0" applyFont="1" applyBorder="1" applyAlignment="1">
      <alignment vertical="center"/>
    </xf>
    <xf numFmtId="0" fontId="8" fillId="0" borderId="189" xfId="0" applyFont="1" applyBorder="1" applyAlignment="1">
      <alignment vertical="center"/>
    </xf>
    <xf numFmtId="49" fontId="8" fillId="0" borderId="12" xfId="0" applyNumberFormat="1" applyFont="1" applyBorder="1" applyAlignment="1">
      <alignment horizontal="center" vertical="center"/>
    </xf>
    <xf numFmtId="49" fontId="8" fillId="0" borderId="0" xfId="0" applyNumberFormat="1" applyFont="1" applyBorder="1" applyAlignment="1">
      <alignment horizontal="center" vertical="center" shrinkToFit="1"/>
    </xf>
    <xf numFmtId="0" fontId="42" fillId="0" borderId="0" xfId="0" applyFont="1" applyAlignment="1">
      <alignment vertical="center"/>
    </xf>
    <xf numFmtId="0" fontId="8" fillId="0" borderId="0" xfId="0" applyFont="1" applyBorder="1" applyAlignment="1">
      <alignment horizontal="distributed" vertical="center"/>
    </xf>
    <xf numFmtId="0" fontId="8" fillId="0" borderId="0" xfId="0" applyFont="1" applyAlignment="1">
      <alignment horizontal="distributed" vertical="center"/>
    </xf>
    <xf numFmtId="0" fontId="8" fillId="0" borderId="11" xfId="0" applyFont="1" applyBorder="1" applyAlignment="1">
      <alignment vertical="center"/>
    </xf>
    <xf numFmtId="180" fontId="45" fillId="0" borderId="40" xfId="0" applyNumberFormat="1" applyFont="1" applyBorder="1" applyAlignment="1">
      <alignment horizontal="center" vertical="center" shrinkToFit="1"/>
    </xf>
    <xf numFmtId="180" fontId="45" fillId="0" borderId="39" xfId="0" applyNumberFormat="1" applyFont="1" applyBorder="1" applyAlignment="1">
      <alignment horizontal="center" vertical="center" shrinkToFit="1"/>
    </xf>
    <xf numFmtId="0" fontId="8" fillId="0" borderId="51" xfId="0" applyFont="1" applyBorder="1" applyAlignment="1">
      <alignment horizontal="distributed" vertical="center" shrinkToFit="1"/>
    </xf>
    <xf numFmtId="0" fontId="8" fillId="0" borderId="52" xfId="0" applyFont="1" applyBorder="1" applyAlignment="1">
      <alignment horizontal="distributed" vertical="center" shrinkToFit="1"/>
    </xf>
    <xf numFmtId="0" fontId="43" fillId="0" borderId="40" xfId="0" applyFont="1" applyBorder="1" applyAlignment="1">
      <alignment vertical="center" shrinkToFit="1"/>
    </xf>
    <xf numFmtId="0" fontId="43" fillId="0" borderId="14" xfId="0" applyFont="1" applyBorder="1" applyAlignment="1">
      <alignment vertical="center" shrinkToFit="1"/>
    </xf>
    <xf numFmtId="180" fontId="45" fillId="0" borderId="56" xfId="0" applyNumberFormat="1" applyFont="1" applyBorder="1" applyAlignment="1">
      <alignment vertical="center" shrinkToFit="1"/>
    </xf>
    <xf numFmtId="180" fontId="45" fillId="0" borderId="39" xfId="0" applyNumberFormat="1" applyFont="1" applyBorder="1" applyAlignment="1">
      <alignment vertical="center" shrinkToFit="1"/>
    </xf>
    <xf numFmtId="0" fontId="43" fillId="0" borderId="93" xfId="0" applyFont="1" applyBorder="1" applyAlignment="1">
      <alignment vertical="center" shrinkToFit="1"/>
    </xf>
    <xf numFmtId="0" fontId="43" fillId="0" borderId="102" xfId="0" applyFont="1" applyBorder="1" applyAlignment="1">
      <alignment vertical="center" shrinkToFit="1"/>
    </xf>
    <xf numFmtId="180" fontId="45" fillId="0" borderId="60" xfId="0" applyNumberFormat="1" applyFont="1" applyBorder="1" applyAlignment="1">
      <alignment vertical="center" shrinkToFit="1"/>
    </xf>
    <xf numFmtId="180" fontId="45" fillId="0" borderId="13" xfId="0" applyNumberFormat="1" applyFont="1" applyBorder="1" applyAlignment="1">
      <alignment vertical="center" shrinkToFit="1"/>
    </xf>
    <xf numFmtId="49" fontId="43" fillId="0" borderId="0" xfId="0" applyNumberFormat="1" applyFont="1" applyBorder="1" applyAlignment="1">
      <alignment horizontal="center" vertical="center"/>
    </xf>
    <xf numFmtId="49" fontId="8" fillId="0" borderId="0" xfId="0" applyNumberFormat="1" applyFont="1" applyBorder="1" applyAlignment="1">
      <alignment horizontal="center" vertical="center"/>
    </xf>
    <xf numFmtId="0" fontId="43" fillId="0" borderId="18" xfId="0" applyFont="1" applyBorder="1" applyAlignment="1">
      <alignment vertical="center"/>
    </xf>
    <xf numFmtId="0" fontId="43" fillId="0" borderId="11"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18</xdr:row>
      <xdr:rowOff>28575</xdr:rowOff>
    </xdr:from>
    <xdr:to>
      <xdr:col>4</xdr:col>
      <xdr:colOff>314325</xdr:colOff>
      <xdr:row>23</xdr:row>
      <xdr:rowOff>657225</xdr:rowOff>
    </xdr:to>
    <xdr:sp>
      <xdr:nvSpPr>
        <xdr:cNvPr id="1" name="右中かっこ 1"/>
        <xdr:cNvSpPr>
          <a:spLocks/>
        </xdr:cNvSpPr>
      </xdr:nvSpPr>
      <xdr:spPr>
        <a:xfrm>
          <a:off x="7715250" y="9639300"/>
          <a:ext cx="304800" cy="35909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19</xdr:col>
      <xdr:colOff>228600</xdr:colOff>
      <xdr:row>6</xdr:row>
      <xdr:rowOff>104775</xdr:rowOff>
    </xdr:from>
    <xdr:ext cx="4457700" cy="495300"/>
    <xdr:sp>
      <xdr:nvSpPr>
        <xdr:cNvPr id="1" name="AutoShape 7"/>
        <xdr:cNvSpPr>
          <a:spLocks/>
        </xdr:cNvSpPr>
      </xdr:nvSpPr>
      <xdr:spPr>
        <a:xfrm>
          <a:off x="6315075" y="1962150"/>
          <a:ext cx="4457700" cy="495300"/>
        </a:xfrm>
        <a:prstGeom prst="accentBorderCallout3">
          <a:avLst>
            <a:gd name="adj1" fmla="val -70462"/>
            <a:gd name="adj2" fmla="val -237754"/>
            <a:gd name="adj3" fmla="val -81162"/>
            <a:gd name="adj4" fmla="val -123467"/>
            <a:gd name="adj5" fmla="val -81162"/>
            <a:gd name="adj6" fmla="val -25509"/>
            <a:gd name="adj7" fmla="val -51861"/>
            <a:gd name="adj8" fmla="val -25509"/>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職員配置の状況により報酬単価が異なるサービスを</a:t>
          </a:r>
          <a:r>
            <a:rPr lang="en-US" cap="none" sz="1400" b="0" i="0" u="none" baseline="0">
              <a:solidFill>
                <a:srgbClr val="FF0000"/>
              </a:solidFill>
            </a:rPr>
            <a:t>
</a:t>
          </a:r>
          <a:r>
            <a:rPr lang="en-US" cap="none" sz="1400" b="0" i="0" u="none" baseline="0">
              <a:solidFill>
                <a:srgbClr val="FF0000"/>
              </a:solidFill>
            </a:rPr>
            <a:t>申請する場合に記入してください。</a:t>
          </a:r>
        </a:p>
      </xdr:txBody>
    </xdr:sp>
    <xdr:clientData/>
  </xdr:oneCellAnchor>
  <xdr:twoCellAnchor>
    <xdr:from>
      <xdr:col>16</xdr:col>
      <xdr:colOff>285750</xdr:colOff>
      <xdr:row>1</xdr:row>
      <xdr:rowOff>209550</xdr:rowOff>
    </xdr:from>
    <xdr:to>
      <xdr:col>26</xdr:col>
      <xdr:colOff>285750</xdr:colOff>
      <xdr:row>3</xdr:row>
      <xdr:rowOff>66675</xdr:rowOff>
    </xdr:to>
    <xdr:sp>
      <xdr:nvSpPr>
        <xdr:cNvPr id="2" name="AutoShape 8"/>
        <xdr:cNvSpPr>
          <a:spLocks/>
        </xdr:cNvSpPr>
      </xdr:nvSpPr>
      <xdr:spPr>
        <a:xfrm>
          <a:off x="5429250" y="638175"/>
          <a:ext cx="3143250" cy="4286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3</xdr:row>
      <xdr:rowOff>28575</xdr:rowOff>
    </xdr:from>
    <xdr:to>
      <xdr:col>4</xdr:col>
      <xdr:colOff>561975</xdr:colOff>
      <xdr:row>5</xdr:row>
      <xdr:rowOff>228600</xdr:rowOff>
    </xdr:to>
    <xdr:sp>
      <xdr:nvSpPr>
        <xdr:cNvPr id="3" name="AutoShape 9"/>
        <xdr:cNvSpPr>
          <a:spLocks/>
        </xdr:cNvSpPr>
      </xdr:nvSpPr>
      <xdr:spPr>
        <a:xfrm>
          <a:off x="1447800" y="1028700"/>
          <a:ext cx="523875" cy="7715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66675</xdr:colOff>
      <xdr:row>3</xdr:row>
      <xdr:rowOff>66675</xdr:rowOff>
    </xdr:from>
    <xdr:to>
      <xdr:col>41</xdr:col>
      <xdr:colOff>695325</xdr:colOff>
      <xdr:row>5</xdr:row>
      <xdr:rowOff>219075</xdr:rowOff>
    </xdr:to>
    <xdr:sp>
      <xdr:nvSpPr>
        <xdr:cNvPr id="4" name="AutoShape 11"/>
        <xdr:cNvSpPr>
          <a:spLocks/>
        </xdr:cNvSpPr>
      </xdr:nvSpPr>
      <xdr:spPr>
        <a:xfrm>
          <a:off x="13068300" y="1066800"/>
          <a:ext cx="628650" cy="72390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47625</xdr:colOff>
      <xdr:row>3</xdr:row>
      <xdr:rowOff>66675</xdr:rowOff>
    </xdr:from>
    <xdr:to>
      <xdr:col>42</xdr:col>
      <xdr:colOff>571500</xdr:colOff>
      <xdr:row>5</xdr:row>
      <xdr:rowOff>219075</xdr:rowOff>
    </xdr:to>
    <xdr:sp>
      <xdr:nvSpPr>
        <xdr:cNvPr id="5" name="AutoShape 13"/>
        <xdr:cNvSpPr>
          <a:spLocks/>
        </xdr:cNvSpPr>
      </xdr:nvSpPr>
      <xdr:spPr>
        <a:xfrm>
          <a:off x="13811250" y="1066800"/>
          <a:ext cx="523875" cy="72390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37</xdr:col>
      <xdr:colOff>266700</xdr:colOff>
      <xdr:row>19</xdr:row>
      <xdr:rowOff>66675</xdr:rowOff>
    </xdr:from>
    <xdr:ext cx="3105150" cy="485775"/>
    <xdr:sp>
      <xdr:nvSpPr>
        <xdr:cNvPr id="6" name="AutoShape 14"/>
        <xdr:cNvSpPr>
          <a:spLocks/>
        </xdr:cNvSpPr>
      </xdr:nvSpPr>
      <xdr:spPr>
        <a:xfrm>
          <a:off x="12011025" y="5638800"/>
          <a:ext cx="3105150" cy="485775"/>
        </a:xfrm>
        <a:prstGeom prst="borderCallout3">
          <a:avLst>
            <a:gd name="adj1" fmla="val 18314"/>
            <a:gd name="adj2" fmla="val -826000"/>
            <a:gd name="adj3" fmla="val 71782"/>
            <a:gd name="adj4" fmla="val -130000"/>
            <a:gd name="adj5" fmla="val 71782"/>
            <a:gd name="adj6" fmla="val -26000"/>
            <a:gd name="adj7" fmla="val 52638"/>
            <a:gd name="adj8" fmla="val -26000"/>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就業規則や雇用契約等で定めている</a:t>
          </a:r>
          <a:r>
            <a:rPr lang="en-US" cap="none" sz="1400" b="0" i="0" u="none" baseline="0">
              <a:solidFill>
                <a:srgbClr val="FF0000"/>
              </a:solidFill>
            </a:rPr>
            <a:t>
</a:t>
          </a:r>
          <a:r>
            <a:rPr lang="en-US" cap="none" sz="1400" b="0" i="0" u="none" baseline="0">
              <a:solidFill>
                <a:srgbClr val="FF0000"/>
              </a:solidFill>
            </a:rPr>
            <a:t>週平均の勤務時間数を記入します。</a:t>
          </a:r>
        </a:p>
      </xdr:txBody>
    </xdr:sp>
    <xdr:clientData/>
  </xdr:oneCellAnchor>
  <xdr:twoCellAnchor>
    <xdr:from>
      <xdr:col>34</xdr:col>
      <xdr:colOff>28575</xdr:colOff>
      <xdr:row>1</xdr:row>
      <xdr:rowOff>247650</xdr:rowOff>
    </xdr:from>
    <xdr:to>
      <xdr:col>44</xdr:col>
      <xdr:colOff>1104900</xdr:colOff>
      <xdr:row>3</xdr:row>
      <xdr:rowOff>28575</xdr:rowOff>
    </xdr:to>
    <xdr:sp>
      <xdr:nvSpPr>
        <xdr:cNvPr id="7" name="AutoShape 15"/>
        <xdr:cNvSpPr>
          <a:spLocks/>
        </xdr:cNvSpPr>
      </xdr:nvSpPr>
      <xdr:spPr>
        <a:xfrm>
          <a:off x="10829925" y="676275"/>
          <a:ext cx="5191125" cy="3524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31</xdr:col>
      <xdr:colOff>85725</xdr:colOff>
      <xdr:row>23</xdr:row>
      <xdr:rowOff>47625</xdr:rowOff>
    </xdr:from>
    <xdr:ext cx="4057650" cy="714375"/>
    <xdr:sp>
      <xdr:nvSpPr>
        <xdr:cNvPr id="8" name="AutoShape 16"/>
        <xdr:cNvSpPr>
          <a:spLocks/>
        </xdr:cNvSpPr>
      </xdr:nvSpPr>
      <xdr:spPr>
        <a:xfrm>
          <a:off x="9944100" y="6762750"/>
          <a:ext cx="4057650" cy="714375"/>
        </a:xfrm>
        <a:prstGeom prst="borderCallout3">
          <a:avLst>
            <a:gd name="adj1" fmla="val 5074"/>
            <a:gd name="adj2" fmla="val -865277"/>
            <a:gd name="adj3" fmla="val -74875"/>
            <a:gd name="adj4" fmla="val -202777"/>
            <a:gd name="adj5" fmla="val -74875"/>
            <a:gd name="adj6" fmla="val -33333"/>
            <a:gd name="adj7" fmla="val -52032"/>
            <a:gd name="adj8" fmla="val -33333"/>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一定の要件の元で職員を配置することにより、</a:t>
          </a:r>
          <a:r>
            <a:rPr lang="en-US" cap="none" sz="1400" b="0" i="0" u="none" baseline="0">
              <a:solidFill>
                <a:srgbClr val="FF0000"/>
              </a:solidFill>
            </a:rPr>
            <a:t>
</a:t>
          </a:r>
          <a:r>
            <a:rPr lang="en-US" cap="none" sz="1400" b="0" i="0" u="none" baseline="0">
              <a:solidFill>
                <a:srgbClr val="FF0000"/>
              </a:solidFill>
            </a:rPr>
            <a:t>報酬上の加算が可能となるサービスを申請する</a:t>
          </a:r>
          <a:r>
            <a:rPr lang="en-US" cap="none" sz="1400" b="0" i="0" u="none" baseline="0">
              <a:solidFill>
                <a:srgbClr val="FF0000"/>
              </a:solidFill>
            </a:rPr>
            <a:t>
</a:t>
          </a:r>
          <a:r>
            <a:rPr lang="en-US" cap="none" sz="1400" b="0" i="0" u="none" baseline="0">
              <a:solidFill>
                <a:srgbClr val="FF0000"/>
              </a:solidFill>
            </a:rPr>
            <a:t>場合に、当該加算の種類を記入します。</a:t>
          </a:r>
        </a:p>
      </xdr:txBody>
    </xdr:sp>
    <xdr:clientData/>
  </xdr:oneCellAnchor>
  <xdr:twoCellAnchor>
    <xdr:from>
      <xdr:col>17</xdr:col>
      <xdr:colOff>9525</xdr:colOff>
      <xdr:row>1</xdr:row>
      <xdr:rowOff>209550</xdr:rowOff>
    </xdr:from>
    <xdr:to>
      <xdr:col>27</xdr:col>
      <xdr:colOff>9525</xdr:colOff>
      <xdr:row>3</xdr:row>
      <xdr:rowOff>66675</xdr:rowOff>
    </xdr:to>
    <xdr:sp>
      <xdr:nvSpPr>
        <xdr:cNvPr id="9" name="AutoShape 8"/>
        <xdr:cNvSpPr>
          <a:spLocks/>
        </xdr:cNvSpPr>
      </xdr:nvSpPr>
      <xdr:spPr>
        <a:xfrm>
          <a:off x="5467350" y="638175"/>
          <a:ext cx="3143250" cy="4286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3</xdr:row>
      <xdr:rowOff>28575</xdr:rowOff>
    </xdr:from>
    <xdr:to>
      <xdr:col>4</xdr:col>
      <xdr:colOff>561975</xdr:colOff>
      <xdr:row>5</xdr:row>
      <xdr:rowOff>228600</xdr:rowOff>
    </xdr:to>
    <xdr:sp>
      <xdr:nvSpPr>
        <xdr:cNvPr id="10" name="AutoShape 9"/>
        <xdr:cNvSpPr>
          <a:spLocks/>
        </xdr:cNvSpPr>
      </xdr:nvSpPr>
      <xdr:spPr>
        <a:xfrm>
          <a:off x="1447800" y="1028700"/>
          <a:ext cx="523875" cy="7715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66675</xdr:colOff>
      <xdr:row>3</xdr:row>
      <xdr:rowOff>66675</xdr:rowOff>
    </xdr:from>
    <xdr:to>
      <xdr:col>41</xdr:col>
      <xdr:colOff>695325</xdr:colOff>
      <xdr:row>5</xdr:row>
      <xdr:rowOff>219075</xdr:rowOff>
    </xdr:to>
    <xdr:sp>
      <xdr:nvSpPr>
        <xdr:cNvPr id="11" name="AutoShape 11"/>
        <xdr:cNvSpPr>
          <a:spLocks/>
        </xdr:cNvSpPr>
      </xdr:nvSpPr>
      <xdr:spPr>
        <a:xfrm>
          <a:off x="13068300" y="1066800"/>
          <a:ext cx="628650" cy="72390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47625</xdr:colOff>
      <xdr:row>3</xdr:row>
      <xdr:rowOff>66675</xdr:rowOff>
    </xdr:from>
    <xdr:to>
      <xdr:col>42</xdr:col>
      <xdr:colOff>571500</xdr:colOff>
      <xdr:row>5</xdr:row>
      <xdr:rowOff>219075</xdr:rowOff>
    </xdr:to>
    <xdr:sp>
      <xdr:nvSpPr>
        <xdr:cNvPr id="12" name="AutoShape 13"/>
        <xdr:cNvSpPr>
          <a:spLocks/>
        </xdr:cNvSpPr>
      </xdr:nvSpPr>
      <xdr:spPr>
        <a:xfrm>
          <a:off x="13811250" y="1066800"/>
          <a:ext cx="523875" cy="72390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37</xdr:col>
      <xdr:colOff>266700</xdr:colOff>
      <xdr:row>19</xdr:row>
      <xdr:rowOff>66675</xdr:rowOff>
    </xdr:from>
    <xdr:ext cx="3105150" cy="485775"/>
    <xdr:sp>
      <xdr:nvSpPr>
        <xdr:cNvPr id="13" name="AutoShape 14"/>
        <xdr:cNvSpPr>
          <a:spLocks/>
        </xdr:cNvSpPr>
      </xdr:nvSpPr>
      <xdr:spPr>
        <a:xfrm>
          <a:off x="12011025" y="5638800"/>
          <a:ext cx="3105150" cy="485775"/>
        </a:xfrm>
        <a:prstGeom prst="borderCallout3">
          <a:avLst>
            <a:gd name="adj1" fmla="val 18314"/>
            <a:gd name="adj2" fmla="val -826000"/>
            <a:gd name="adj3" fmla="val 71782"/>
            <a:gd name="adj4" fmla="val -130000"/>
            <a:gd name="adj5" fmla="val 71782"/>
            <a:gd name="adj6" fmla="val -26000"/>
            <a:gd name="adj7" fmla="val 52638"/>
            <a:gd name="adj8" fmla="val -26000"/>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就業規則や雇用契約等で定めている</a:t>
          </a:r>
          <a:r>
            <a:rPr lang="en-US" cap="none" sz="1400" b="0" i="0" u="none" baseline="0">
              <a:solidFill>
                <a:srgbClr val="FF0000"/>
              </a:solidFill>
            </a:rPr>
            <a:t>
</a:t>
          </a:r>
          <a:r>
            <a:rPr lang="en-US" cap="none" sz="1400" b="0" i="0" u="none" baseline="0">
              <a:solidFill>
                <a:srgbClr val="FF0000"/>
              </a:solidFill>
            </a:rPr>
            <a:t>週平均の勤務時間数を記入します。</a:t>
          </a:r>
        </a:p>
      </xdr:txBody>
    </xdr:sp>
    <xdr:clientData/>
  </xdr:oneCellAnchor>
  <xdr:twoCellAnchor>
    <xdr:from>
      <xdr:col>34</xdr:col>
      <xdr:colOff>28575</xdr:colOff>
      <xdr:row>1</xdr:row>
      <xdr:rowOff>247650</xdr:rowOff>
    </xdr:from>
    <xdr:to>
      <xdr:col>44</xdr:col>
      <xdr:colOff>1104900</xdr:colOff>
      <xdr:row>3</xdr:row>
      <xdr:rowOff>28575</xdr:rowOff>
    </xdr:to>
    <xdr:sp>
      <xdr:nvSpPr>
        <xdr:cNvPr id="14" name="AutoShape 15"/>
        <xdr:cNvSpPr>
          <a:spLocks/>
        </xdr:cNvSpPr>
      </xdr:nvSpPr>
      <xdr:spPr>
        <a:xfrm>
          <a:off x="10829925" y="676275"/>
          <a:ext cx="5191125" cy="3524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31</xdr:col>
      <xdr:colOff>85725</xdr:colOff>
      <xdr:row>23</xdr:row>
      <xdr:rowOff>47625</xdr:rowOff>
    </xdr:from>
    <xdr:ext cx="4057650" cy="714375"/>
    <xdr:sp>
      <xdr:nvSpPr>
        <xdr:cNvPr id="15" name="AutoShape 16"/>
        <xdr:cNvSpPr>
          <a:spLocks/>
        </xdr:cNvSpPr>
      </xdr:nvSpPr>
      <xdr:spPr>
        <a:xfrm>
          <a:off x="9944100" y="6762750"/>
          <a:ext cx="4057650" cy="714375"/>
        </a:xfrm>
        <a:prstGeom prst="borderCallout3">
          <a:avLst>
            <a:gd name="adj1" fmla="val 5074"/>
            <a:gd name="adj2" fmla="val -865277"/>
            <a:gd name="adj3" fmla="val -74875"/>
            <a:gd name="adj4" fmla="val -202777"/>
            <a:gd name="adj5" fmla="val -74875"/>
            <a:gd name="adj6" fmla="val -33333"/>
            <a:gd name="adj7" fmla="val -52032"/>
            <a:gd name="adj8" fmla="val -33333"/>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一定の要件の元で職員を配置することにより、</a:t>
          </a:r>
          <a:r>
            <a:rPr lang="en-US" cap="none" sz="1400" b="0" i="0" u="none" baseline="0">
              <a:solidFill>
                <a:srgbClr val="FF0000"/>
              </a:solidFill>
            </a:rPr>
            <a:t>
</a:t>
          </a:r>
          <a:r>
            <a:rPr lang="en-US" cap="none" sz="1400" b="0" i="0" u="none" baseline="0">
              <a:solidFill>
                <a:srgbClr val="FF0000"/>
              </a:solidFill>
            </a:rPr>
            <a:t>報酬上の加算が可能となるサービスを申請する</a:t>
          </a:r>
          <a:r>
            <a:rPr lang="en-US" cap="none" sz="1400" b="0" i="0" u="none" baseline="0">
              <a:solidFill>
                <a:srgbClr val="FF0000"/>
              </a:solidFill>
            </a:rPr>
            <a:t>
</a:t>
          </a:r>
          <a:r>
            <a:rPr lang="en-US" cap="none" sz="1400" b="0" i="0" u="none" baseline="0">
              <a:solidFill>
                <a:srgbClr val="FF0000"/>
              </a:solidFill>
            </a:rPr>
            <a:t>場合に、当該加算の種類を記入します。</a:t>
          </a:r>
        </a:p>
      </xdr:txBody>
    </xdr:sp>
    <xdr:clientData/>
  </xdr:oneCellAnchor>
  <xdr:twoCellAnchor>
    <xdr:from>
      <xdr:col>43</xdr:col>
      <xdr:colOff>95250</xdr:colOff>
      <xdr:row>35</xdr:row>
      <xdr:rowOff>0</xdr:rowOff>
    </xdr:from>
    <xdr:to>
      <xdr:col>44</xdr:col>
      <xdr:colOff>1066800</xdr:colOff>
      <xdr:row>35</xdr:row>
      <xdr:rowOff>0</xdr:rowOff>
    </xdr:to>
    <xdr:sp>
      <xdr:nvSpPr>
        <xdr:cNvPr id="16" name="AutoShape 1"/>
        <xdr:cNvSpPr>
          <a:spLocks/>
        </xdr:cNvSpPr>
      </xdr:nvSpPr>
      <xdr:spPr>
        <a:xfrm>
          <a:off x="14468475" y="10077450"/>
          <a:ext cx="1514475" cy="0"/>
        </a:xfrm>
        <a:prstGeom prst="wedgeRectCallout">
          <a:avLst>
            <a:gd name="adj1" fmla="val -55032"/>
            <a:gd name="adj2" fmla="val 84666"/>
          </a:avLst>
        </a:prstGeom>
        <a:solidFill>
          <a:srgbClr val="FFFFE1"/>
        </a:solidFill>
        <a:ln w="9525" cmpd="sng">
          <a:solidFill>
            <a:srgbClr val="000000"/>
          </a:solidFill>
          <a:headEnd type="none"/>
          <a:tailEnd type="none"/>
        </a:ln>
      </xdr:spPr>
      <xdr:txBody>
        <a:bodyPr vertOverflow="clip" wrap="square" lIns="90000" tIns="82800" rIns="90000" bIns="82800"/>
        <a:p>
          <a:pPr algn="l">
            <a:defRPr/>
          </a:pPr>
          <a:r>
            <a:rPr lang="en-US" cap="none" sz="1100" b="0" i="0" u="none" baseline="0">
              <a:solidFill>
                <a:srgbClr val="000000"/>
              </a:solidFill>
              <a:latin typeface="ＭＳ Ｐゴシック"/>
              <a:ea typeface="ＭＳ Ｐゴシック"/>
              <a:cs typeface="ＭＳ Ｐゴシック"/>
            </a:rPr>
            <a:t>常勤の従業者が週に勤務すべき時間数（イ）</a:t>
          </a:r>
        </a:p>
      </xdr:txBody>
    </xdr:sp>
    <xdr:clientData/>
  </xdr:twoCellAnchor>
  <xdr:twoCellAnchor>
    <xdr:from>
      <xdr:col>32</xdr:col>
      <xdr:colOff>47625</xdr:colOff>
      <xdr:row>35</xdr:row>
      <xdr:rowOff>0</xdr:rowOff>
    </xdr:from>
    <xdr:to>
      <xdr:col>40</xdr:col>
      <xdr:colOff>47625</xdr:colOff>
      <xdr:row>35</xdr:row>
      <xdr:rowOff>0</xdr:rowOff>
    </xdr:to>
    <xdr:sp>
      <xdr:nvSpPr>
        <xdr:cNvPr id="17" name="AutoShape 4"/>
        <xdr:cNvSpPr>
          <a:spLocks/>
        </xdr:cNvSpPr>
      </xdr:nvSpPr>
      <xdr:spPr>
        <a:xfrm>
          <a:off x="10220325" y="10077450"/>
          <a:ext cx="2514600" cy="0"/>
        </a:xfrm>
        <a:prstGeom prst="wedgeRectCallout">
          <a:avLst>
            <a:gd name="adj1" fmla="val 65972"/>
            <a:gd name="adj2" fmla="val -41666"/>
          </a:avLst>
        </a:prstGeom>
        <a:solidFill>
          <a:srgbClr val="FFFFE1"/>
        </a:solidFill>
        <a:ln w="9525" cmpd="sng">
          <a:solidFill>
            <a:srgbClr val="000000"/>
          </a:solidFill>
          <a:headEnd type="none"/>
          <a:tailEnd type="none"/>
        </a:ln>
      </xdr:spPr>
      <xdr:txBody>
        <a:bodyPr vertOverflow="clip" wrap="square" lIns="90000" tIns="82800" rIns="90000" bIns="82800" anchor="ctr"/>
        <a:p>
          <a:pPr algn="l">
            <a:defRPr/>
          </a:pPr>
          <a:r>
            <a:rPr lang="en-US" cap="none" sz="1100" b="0" i="0" u="none" baseline="0">
              <a:solidFill>
                <a:srgbClr val="000000"/>
              </a:solidFill>
              <a:latin typeface="ＭＳ Ｐゴシック"/>
              <a:ea typeface="ＭＳ Ｐゴシック"/>
              <a:cs typeface="ＭＳ Ｐゴシック"/>
            </a:rPr>
            <a:t>常勤換算対象者（この例では、サービス提供責任者から従業者まで）の４週の勤務時間数の合計を記載してください。</a:t>
          </a:r>
        </a:p>
      </xdr:txBody>
    </xdr:sp>
    <xdr:clientData/>
  </xdr:twoCellAnchor>
  <xdr:twoCellAnchor>
    <xdr:from>
      <xdr:col>35</xdr:col>
      <xdr:colOff>200025</xdr:colOff>
      <xdr:row>35</xdr:row>
      <xdr:rowOff>0</xdr:rowOff>
    </xdr:from>
    <xdr:to>
      <xdr:col>41</xdr:col>
      <xdr:colOff>190500</xdr:colOff>
      <xdr:row>35</xdr:row>
      <xdr:rowOff>0</xdr:rowOff>
    </xdr:to>
    <xdr:sp>
      <xdr:nvSpPr>
        <xdr:cNvPr id="18" name="AutoShape 5"/>
        <xdr:cNvSpPr>
          <a:spLocks/>
        </xdr:cNvSpPr>
      </xdr:nvSpPr>
      <xdr:spPr>
        <a:xfrm>
          <a:off x="11315700" y="10077450"/>
          <a:ext cx="1876425" cy="0"/>
        </a:xfrm>
        <a:prstGeom prst="wedgeRectCallout">
          <a:avLst>
            <a:gd name="adj1" fmla="val 77439"/>
            <a:gd name="adj2" fmla="val -190541"/>
          </a:avLst>
        </a:prstGeom>
        <a:solidFill>
          <a:srgbClr val="FFFFE1"/>
        </a:solidFill>
        <a:ln w="9525" cmpd="sng">
          <a:solidFill>
            <a:srgbClr val="000000"/>
          </a:solidFill>
          <a:headEnd type="none"/>
          <a:tailEnd type="none"/>
        </a:ln>
      </xdr:spPr>
      <xdr:txBody>
        <a:bodyPr vertOverflow="clip" wrap="square" lIns="90000" tIns="82800" rIns="90000" bIns="82800" anchor="ctr"/>
        <a:p>
          <a:pPr algn="l">
            <a:defRPr/>
          </a:pPr>
          <a:r>
            <a:rPr lang="en-US" cap="none" sz="1100" b="0" i="0" u="none" baseline="0">
              <a:solidFill>
                <a:srgbClr val="000000"/>
              </a:solidFill>
              <a:latin typeface="ＭＳ Ｐゴシック"/>
              <a:ea typeface="ＭＳ Ｐゴシック"/>
              <a:cs typeface="ＭＳ Ｐゴシック"/>
            </a:rPr>
            <a:t>サービス提供責任者及び従業者の週平均勤務時間数の合計（ア）</a:t>
          </a:r>
        </a:p>
      </xdr:txBody>
    </xdr:sp>
    <xdr:clientData/>
  </xdr:twoCellAnchor>
  <xdr:twoCellAnchor>
    <xdr:from>
      <xdr:col>41</xdr:col>
      <xdr:colOff>295275</xdr:colOff>
      <xdr:row>35</xdr:row>
      <xdr:rowOff>0</xdr:rowOff>
    </xdr:from>
    <xdr:to>
      <xdr:col>43</xdr:col>
      <xdr:colOff>209550</xdr:colOff>
      <xdr:row>35</xdr:row>
      <xdr:rowOff>0</xdr:rowOff>
    </xdr:to>
    <xdr:sp>
      <xdr:nvSpPr>
        <xdr:cNvPr id="19" name="AutoShape 6"/>
        <xdr:cNvSpPr>
          <a:spLocks/>
        </xdr:cNvSpPr>
      </xdr:nvSpPr>
      <xdr:spPr>
        <a:xfrm>
          <a:off x="13296900" y="10077450"/>
          <a:ext cx="1285875" cy="0"/>
        </a:xfrm>
        <a:prstGeom prst="wedgeRectCallout">
          <a:avLst>
            <a:gd name="adj1" fmla="val 55171"/>
            <a:gd name="adj2" fmla="val -269643"/>
          </a:avLst>
        </a:prstGeom>
        <a:solidFill>
          <a:srgbClr val="FFFFE1"/>
        </a:solidFill>
        <a:ln w="9525" cmpd="sng">
          <a:solidFill>
            <a:srgbClr val="000000"/>
          </a:solidFill>
          <a:headEnd type="none"/>
          <a:tailEnd type="none"/>
        </a:ln>
      </xdr:spPr>
      <xdr:txBody>
        <a:bodyPr vertOverflow="clip" wrap="square" lIns="90000" tIns="82800" rIns="90000" bIns="82800" anchor="ctr"/>
        <a:p>
          <a:pPr algn="l">
            <a:defRPr/>
          </a:pPr>
          <a:r>
            <a:rPr lang="en-US" cap="none" sz="1100" b="0" i="0" u="none" baseline="0">
              <a:solidFill>
                <a:srgbClr val="000000"/>
              </a:solidFill>
              <a:latin typeface="ＭＳ Ｐゴシック"/>
              <a:ea typeface="ＭＳ Ｐゴシック"/>
              <a:cs typeface="ＭＳ Ｐゴシック"/>
            </a:rPr>
            <a:t>（ア</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（イ）</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＝１０１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４０</a:t>
          </a:r>
        </a:p>
      </xdr:txBody>
    </xdr:sp>
    <xdr:clientData/>
  </xdr:twoCellAnchor>
  <xdr:twoCellAnchor>
    <xdr:from>
      <xdr:col>16</xdr:col>
      <xdr:colOff>285750</xdr:colOff>
      <xdr:row>1</xdr:row>
      <xdr:rowOff>209550</xdr:rowOff>
    </xdr:from>
    <xdr:to>
      <xdr:col>26</xdr:col>
      <xdr:colOff>285750</xdr:colOff>
      <xdr:row>3</xdr:row>
      <xdr:rowOff>66675</xdr:rowOff>
    </xdr:to>
    <xdr:sp>
      <xdr:nvSpPr>
        <xdr:cNvPr id="20" name="AutoShape 8"/>
        <xdr:cNvSpPr>
          <a:spLocks/>
        </xdr:cNvSpPr>
      </xdr:nvSpPr>
      <xdr:spPr>
        <a:xfrm>
          <a:off x="5429250" y="638175"/>
          <a:ext cx="3143250" cy="4286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3</xdr:row>
      <xdr:rowOff>28575</xdr:rowOff>
    </xdr:from>
    <xdr:to>
      <xdr:col>4</xdr:col>
      <xdr:colOff>561975</xdr:colOff>
      <xdr:row>5</xdr:row>
      <xdr:rowOff>228600</xdr:rowOff>
    </xdr:to>
    <xdr:sp>
      <xdr:nvSpPr>
        <xdr:cNvPr id="21" name="AutoShape 9"/>
        <xdr:cNvSpPr>
          <a:spLocks/>
        </xdr:cNvSpPr>
      </xdr:nvSpPr>
      <xdr:spPr>
        <a:xfrm>
          <a:off x="1447800" y="1028700"/>
          <a:ext cx="523875" cy="7715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66675</xdr:colOff>
      <xdr:row>22</xdr:row>
      <xdr:rowOff>28575</xdr:rowOff>
    </xdr:from>
    <xdr:ext cx="3819525" cy="1181100"/>
    <xdr:sp>
      <xdr:nvSpPr>
        <xdr:cNvPr id="22" name="AutoShape 10"/>
        <xdr:cNvSpPr>
          <a:spLocks/>
        </xdr:cNvSpPr>
      </xdr:nvSpPr>
      <xdr:spPr>
        <a:xfrm>
          <a:off x="2886075" y="6457950"/>
          <a:ext cx="3819525" cy="1181100"/>
        </a:xfrm>
        <a:prstGeom prst="borderCallout3">
          <a:avLst>
            <a:gd name="adj1" fmla="val -82314"/>
            <a:gd name="adj2" fmla="val -455171"/>
            <a:gd name="adj3" fmla="val -106740"/>
            <a:gd name="adj4" fmla="val -107759"/>
            <a:gd name="adj5" fmla="val -106740"/>
            <a:gd name="adj6" fmla="val -39657"/>
            <a:gd name="adj7" fmla="val -52037"/>
            <a:gd name="adj8" fmla="val -39657"/>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一定の要件の元で職員を配置することにより、</a:t>
          </a:r>
          <a:r>
            <a:rPr lang="en-US" cap="none" sz="1400" b="0" i="0" u="none" baseline="0">
              <a:solidFill>
                <a:srgbClr val="FF0000"/>
              </a:solidFill>
            </a:rPr>
            <a:t>
</a:t>
          </a:r>
          <a:r>
            <a:rPr lang="en-US" cap="none" sz="1400" b="0" i="0" u="none" baseline="0">
              <a:solidFill>
                <a:srgbClr val="FF0000"/>
              </a:solidFill>
            </a:rPr>
            <a:t>報酬上の加算が可能となるサービスを申請する</a:t>
          </a:r>
          <a:r>
            <a:rPr lang="en-US" cap="none" sz="1400" b="0" i="0" u="none" baseline="0">
              <a:solidFill>
                <a:srgbClr val="FF0000"/>
              </a:solidFill>
            </a:rPr>
            <a:t>
</a:t>
          </a:r>
          <a:r>
            <a:rPr lang="en-US" cap="none" sz="1400" b="0" i="0" u="none" baseline="0">
              <a:solidFill>
                <a:srgbClr val="FF0000"/>
              </a:solidFill>
            </a:rPr>
            <a:t>場合で、かつ当該要件に基づく職員を配置する</a:t>
          </a:r>
          <a:r>
            <a:rPr lang="en-US" cap="none" sz="1400" b="0" i="0" u="none" baseline="0">
              <a:solidFill>
                <a:srgbClr val="FF0000"/>
              </a:solidFill>
            </a:rPr>
            <a:t>
</a:t>
          </a:r>
          <a:r>
            <a:rPr lang="en-US" cap="none" sz="1400" b="0" i="0" u="none" baseline="0">
              <a:solidFill>
                <a:srgbClr val="FF0000"/>
              </a:solidFill>
            </a:rPr>
            <a:t>場合に、当該職員について「加算」と記入しま</a:t>
          </a:r>
          <a:r>
            <a:rPr lang="en-US" cap="none" sz="1400" b="0" i="0" u="none" baseline="0">
              <a:solidFill>
                <a:srgbClr val="FF0000"/>
              </a:solidFill>
            </a:rPr>
            <a:t>
</a:t>
          </a:r>
          <a:r>
            <a:rPr lang="en-US" cap="none" sz="1400" b="0" i="0" u="none" baseline="0">
              <a:solidFill>
                <a:srgbClr val="FF0000"/>
              </a:solidFill>
            </a:rPr>
            <a:t>す。</a:t>
          </a:r>
        </a:p>
      </xdr:txBody>
    </xdr:sp>
    <xdr:clientData/>
  </xdr:oneCellAnchor>
  <xdr:twoCellAnchor>
    <xdr:from>
      <xdr:col>41</xdr:col>
      <xdr:colOff>66675</xdr:colOff>
      <xdr:row>3</xdr:row>
      <xdr:rowOff>66675</xdr:rowOff>
    </xdr:from>
    <xdr:to>
      <xdr:col>41</xdr:col>
      <xdr:colOff>695325</xdr:colOff>
      <xdr:row>5</xdr:row>
      <xdr:rowOff>219075</xdr:rowOff>
    </xdr:to>
    <xdr:sp>
      <xdr:nvSpPr>
        <xdr:cNvPr id="23" name="AutoShape 11"/>
        <xdr:cNvSpPr>
          <a:spLocks/>
        </xdr:cNvSpPr>
      </xdr:nvSpPr>
      <xdr:spPr>
        <a:xfrm>
          <a:off x="13068300" y="1066800"/>
          <a:ext cx="628650" cy="72390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33</xdr:col>
      <xdr:colOff>295275</xdr:colOff>
      <xdr:row>12</xdr:row>
      <xdr:rowOff>38100</xdr:rowOff>
    </xdr:from>
    <xdr:ext cx="3114675" cy="485775"/>
    <xdr:sp>
      <xdr:nvSpPr>
        <xdr:cNvPr id="24" name="AutoShape 12"/>
        <xdr:cNvSpPr>
          <a:spLocks/>
        </xdr:cNvSpPr>
      </xdr:nvSpPr>
      <xdr:spPr>
        <a:xfrm>
          <a:off x="10782300" y="3609975"/>
          <a:ext cx="3114675" cy="485775"/>
        </a:xfrm>
        <a:prstGeom prst="borderCallout3">
          <a:avLst>
            <a:gd name="adj1" fmla="val 39699"/>
            <a:gd name="adj2" fmla="val -406000"/>
            <a:gd name="adj3" fmla="val 67939"/>
            <a:gd name="adj4" fmla="val -106000"/>
            <a:gd name="adj5" fmla="val 67939"/>
            <a:gd name="adj6" fmla="val -26000"/>
            <a:gd name="adj7" fmla="val 52657"/>
            <a:gd name="adj8" fmla="val -26000"/>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休日等の勤務を要しない日を除いた</a:t>
          </a:r>
          <a:r>
            <a:rPr lang="en-US" cap="none" sz="1400" b="0" i="0" u="none" baseline="0">
              <a:solidFill>
                <a:srgbClr val="FF0000"/>
              </a:solidFill>
            </a:rPr>
            <a:t>
</a:t>
          </a:r>
          <a:r>
            <a:rPr lang="en-US" cap="none" sz="1400" b="0" i="0" u="none" baseline="0">
              <a:solidFill>
                <a:srgbClr val="FF0000"/>
              </a:solidFill>
            </a:rPr>
            <a:t>実勤務時間数を記入します。</a:t>
          </a:r>
        </a:p>
      </xdr:txBody>
    </xdr:sp>
    <xdr:clientData/>
  </xdr:oneCellAnchor>
  <xdr:twoCellAnchor>
    <xdr:from>
      <xdr:col>42</xdr:col>
      <xdr:colOff>47625</xdr:colOff>
      <xdr:row>3</xdr:row>
      <xdr:rowOff>66675</xdr:rowOff>
    </xdr:from>
    <xdr:to>
      <xdr:col>42</xdr:col>
      <xdr:colOff>571500</xdr:colOff>
      <xdr:row>5</xdr:row>
      <xdr:rowOff>219075</xdr:rowOff>
    </xdr:to>
    <xdr:sp>
      <xdr:nvSpPr>
        <xdr:cNvPr id="25" name="AutoShape 13"/>
        <xdr:cNvSpPr>
          <a:spLocks/>
        </xdr:cNvSpPr>
      </xdr:nvSpPr>
      <xdr:spPr>
        <a:xfrm>
          <a:off x="13811250" y="1066800"/>
          <a:ext cx="523875" cy="72390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37</xdr:col>
      <xdr:colOff>266700</xdr:colOff>
      <xdr:row>19</xdr:row>
      <xdr:rowOff>66675</xdr:rowOff>
    </xdr:from>
    <xdr:ext cx="3105150" cy="485775"/>
    <xdr:sp>
      <xdr:nvSpPr>
        <xdr:cNvPr id="26" name="AutoShape 14"/>
        <xdr:cNvSpPr>
          <a:spLocks/>
        </xdr:cNvSpPr>
      </xdr:nvSpPr>
      <xdr:spPr>
        <a:xfrm>
          <a:off x="12011025" y="5638800"/>
          <a:ext cx="3105150" cy="485775"/>
        </a:xfrm>
        <a:prstGeom prst="borderCallout3">
          <a:avLst>
            <a:gd name="adj1" fmla="val 18314"/>
            <a:gd name="adj2" fmla="val -826000"/>
            <a:gd name="adj3" fmla="val 71782"/>
            <a:gd name="adj4" fmla="val -130000"/>
            <a:gd name="adj5" fmla="val 71782"/>
            <a:gd name="adj6" fmla="val -26000"/>
            <a:gd name="adj7" fmla="val 52638"/>
            <a:gd name="adj8" fmla="val -26000"/>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就業規則や雇用契約等で定めている</a:t>
          </a:r>
          <a:r>
            <a:rPr lang="en-US" cap="none" sz="1400" b="0" i="0" u="none" baseline="0">
              <a:solidFill>
                <a:srgbClr val="FF0000"/>
              </a:solidFill>
            </a:rPr>
            <a:t>
</a:t>
          </a:r>
          <a:r>
            <a:rPr lang="en-US" cap="none" sz="1400" b="0" i="0" u="none" baseline="0">
              <a:solidFill>
                <a:srgbClr val="FF0000"/>
              </a:solidFill>
            </a:rPr>
            <a:t>週平均の勤務時間数を記入します。</a:t>
          </a:r>
        </a:p>
      </xdr:txBody>
    </xdr:sp>
    <xdr:clientData/>
  </xdr:oneCellAnchor>
  <xdr:twoCellAnchor>
    <xdr:from>
      <xdr:col>34</xdr:col>
      <xdr:colOff>28575</xdr:colOff>
      <xdr:row>1</xdr:row>
      <xdr:rowOff>247650</xdr:rowOff>
    </xdr:from>
    <xdr:to>
      <xdr:col>44</xdr:col>
      <xdr:colOff>1104900</xdr:colOff>
      <xdr:row>3</xdr:row>
      <xdr:rowOff>28575</xdr:rowOff>
    </xdr:to>
    <xdr:sp>
      <xdr:nvSpPr>
        <xdr:cNvPr id="27" name="AutoShape 15"/>
        <xdr:cNvSpPr>
          <a:spLocks/>
        </xdr:cNvSpPr>
      </xdr:nvSpPr>
      <xdr:spPr>
        <a:xfrm>
          <a:off x="10829925" y="676275"/>
          <a:ext cx="5191125" cy="3524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31</xdr:col>
      <xdr:colOff>85725</xdr:colOff>
      <xdr:row>23</xdr:row>
      <xdr:rowOff>47625</xdr:rowOff>
    </xdr:from>
    <xdr:ext cx="4057650" cy="714375"/>
    <xdr:sp>
      <xdr:nvSpPr>
        <xdr:cNvPr id="28" name="AutoShape 16"/>
        <xdr:cNvSpPr>
          <a:spLocks/>
        </xdr:cNvSpPr>
      </xdr:nvSpPr>
      <xdr:spPr>
        <a:xfrm>
          <a:off x="9944100" y="6762750"/>
          <a:ext cx="4057650" cy="714375"/>
        </a:xfrm>
        <a:prstGeom prst="borderCallout3">
          <a:avLst>
            <a:gd name="adj1" fmla="val 5074"/>
            <a:gd name="adj2" fmla="val -865277"/>
            <a:gd name="adj3" fmla="val -74875"/>
            <a:gd name="adj4" fmla="val -202777"/>
            <a:gd name="adj5" fmla="val -74875"/>
            <a:gd name="adj6" fmla="val -33333"/>
            <a:gd name="adj7" fmla="val -52032"/>
            <a:gd name="adj8" fmla="val -33333"/>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一定の要件の元で職員を配置することにより、</a:t>
          </a:r>
          <a:r>
            <a:rPr lang="en-US" cap="none" sz="1400" b="0" i="0" u="none" baseline="0">
              <a:solidFill>
                <a:srgbClr val="FF0000"/>
              </a:solidFill>
            </a:rPr>
            <a:t>
</a:t>
          </a:r>
          <a:r>
            <a:rPr lang="en-US" cap="none" sz="1400" b="0" i="0" u="none" baseline="0">
              <a:solidFill>
                <a:srgbClr val="FF0000"/>
              </a:solidFill>
            </a:rPr>
            <a:t>報酬上の加算が可能となるサービスを申請する</a:t>
          </a:r>
          <a:r>
            <a:rPr lang="en-US" cap="none" sz="1400" b="0" i="0" u="none" baseline="0">
              <a:solidFill>
                <a:srgbClr val="FF0000"/>
              </a:solidFill>
            </a:rPr>
            <a:t>
</a:t>
          </a:r>
          <a:r>
            <a:rPr lang="en-US" cap="none" sz="1400" b="0" i="0" u="none" baseline="0">
              <a:solidFill>
                <a:srgbClr val="FF0000"/>
              </a:solidFill>
            </a:rPr>
            <a:t>場合に、当該加算の種類を記入します。</a:t>
          </a:r>
        </a:p>
      </xdr:txBody>
    </xdr:sp>
    <xdr:clientData/>
  </xdr:oneCellAnchor>
  <xdr:twoCellAnchor>
    <xdr:from>
      <xdr:col>43</xdr:col>
      <xdr:colOff>95250</xdr:colOff>
      <xdr:row>35</xdr:row>
      <xdr:rowOff>0</xdr:rowOff>
    </xdr:from>
    <xdr:to>
      <xdr:col>44</xdr:col>
      <xdr:colOff>1066800</xdr:colOff>
      <xdr:row>35</xdr:row>
      <xdr:rowOff>0</xdr:rowOff>
    </xdr:to>
    <xdr:sp>
      <xdr:nvSpPr>
        <xdr:cNvPr id="29" name="AutoShape 1"/>
        <xdr:cNvSpPr>
          <a:spLocks/>
        </xdr:cNvSpPr>
      </xdr:nvSpPr>
      <xdr:spPr>
        <a:xfrm>
          <a:off x="14468475" y="10077450"/>
          <a:ext cx="1514475" cy="0"/>
        </a:xfrm>
        <a:prstGeom prst="wedgeRectCallout">
          <a:avLst>
            <a:gd name="adj1" fmla="val -55032"/>
            <a:gd name="adj2" fmla="val 84666"/>
          </a:avLst>
        </a:prstGeom>
        <a:solidFill>
          <a:srgbClr val="FFFFE1"/>
        </a:solidFill>
        <a:ln w="9525" cmpd="sng">
          <a:solidFill>
            <a:srgbClr val="000000"/>
          </a:solidFill>
          <a:headEnd type="none"/>
          <a:tailEnd type="none"/>
        </a:ln>
      </xdr:spPr>
      <xdr:txBody>
        <a:bodyPr vertOverflow="clip" wrap="square" lIns="90000" tIns="82800" rIns="90000" bIns="82800"/>
        <a:p>
          <a:pPr algn="l">
            <a:defRPr/>
          </a:pPr>
          <a:r>
            <a:rPr lang="en-US" cap="none" sz="1100" b="0" i="0" u="none" baseline="0">
              <a:solidFill>
                <a:srgbClr val="000000"/>
              </a:solidFill>
              <a:latin typeface="ＭＳ Ｐゴシック"/>
              <a:ea typeface="ＭＳ Ｐゴシック"/>
              <a:cs typeface="ＭＳ Ｐゴシック"/>
            </a:rPr>
            <a:t>常勤の従業者が週に勤務すべき時間数（イ）</a:t>
          </a:r>
        </a:p>
      </xdr:txBody>
    </xdr:sp>
    <xdr:clientData/>
  </xdr:twoCellAnchor>
  <xdr:twoCellAnchor>
    <xdr:from>
      <xdr:col>32</xdr:col>
      <xdr:colOff>47625</xdr:colOff>
      <xdr:row>35</xdr:row>
      <xdr:rowOff>0</xdr:rowOff>
    </xdr:from>
    <xdr:to>
      <xdr:col>40</xdr:col>
      <xdr:colOff>47625</xdr:colOff>
      <xdr:row>35</xdr:row>
      <xdr:rowOff>0</xdr:rowOff>
    </xdr:to>
    <xdr:sp>
      <xdr:nvSpPr>
        <xdr:cNvPr id="30" name="AutoShape 4"/>
        <xdr:cNvSpPr>
          <a:spLocks/>
        </xdr:cNvSpPr>
      </xdr:nvSpPr>
      <xdr:spPr>
        <a:xfrm>
          <a:off x="10220325" y="10077450"/>
          <a:ext cx="2514600" cy="0"/>
        </a:xfrm>
        <a:prstGeom prst="wedgeRectCallout">
          <a:avLst>
            <a:gd name="adj1" fmla="val 65972"/>
            <a:gd name="adj2" fmla="val -41666"/>
          </a:avLst>
        </a:prstGeom>
        <a:solidFill>
          <a:srgbClr val="FFFFE1"/>
        </a:solidFill>
        <a:ln w="9525" cmpd="sng">
          <a:solidFill>
            <a:srgbClr val="000000"/>
          </a:solidFill>
          <a:headEnd type="none"/>
          <a:tailEnd type="none"/>
        </a:ln>
      </xdr:spPr>
      <xdr:txBody>
        <a:bodyPr vertOverflow="clip" wrap="square" lIns="90000" tIns="82800" rIns="90000" bIns="82800" anchor="ctr"/>
        <a:p>
          <a:pPr algn="l">
            <a:defRPr/>
          </a:pPr>
          <a:r>
            <a:rPr lang="en-US" cap="none" sz="1100" b="0" i="0" u="none" baseline="0">
              <a:solidFill>
                <a:srgbClr val="000000"/>
              </a:solidFill>
              <a:latin typeface="ＭＳ Ｐゴシック"/>
              <a:ea typeface="ＭＳ Ｐゴシック"/>
              <a:cs typeface="ＭＳ Ｐゴシック"/>
            </a:rPr>
            <a:t>常勤換算対象者（この例では、サービス提供責任者から従業者まで）の４週の勤務時間数の合計を記載してください。</a:t>
          </a:r>
        </a:p>
      </xdr:txBody>
    </xdr:sp>
    <xdr:clientData/>
  </xdr:twoCellAnchor>
  <xdr:twoCellAnchor>
    <xdr:from>
      <xdr:col>35</xdr:col>
      <xdr:colOff>200025</xdr:colOff>
      <xdr:row>35</xdr:row>
      <xdr:rowOff>0</xdr:rowOff>
    </xdr:from>
    <xdr:to>
      <xdr:col>41</xdr:col>
      <xdr:colOff>190500</xdr:colOff>
      <xdr:row>35</xdr:row>
      <xdr:rowOff>0</xdr:rowOff>
    </xdr:to>
    <xdr:sp>
      <xdr:nvSpPr>
        <xdr:cNvPr id="31" name="AutoShape 5"/>
        <xdr:cNvSpPr>
          <a:spLocks/>
        </xdr:cNvSpPr>
      </xdr:nvSpPr>
      <xdr:spPr>
        <a:xfrm>
          <a:off x="11315700" y="10077450"/>
          <a:ext cx="1876425" cy="0"/>
        </a:xfrm>
        <a:prstGeom prst="wedgeRectCallout">
          <a:avLst>
            <a:gd name="adj1" fmla="val 77439"/>
            <a:gd name="adj2" fmla="val -190541"/>
          </a:avLst>
        </a:prstGeom>
        <a:solidFill>
          <a:srgbClr val="FFFFE1"/>
        </a:solidFill>
        <a:ln w="9525" cmpd="sng">
          <a:solidFill>
            <a:srgbClr val="000000"/>
          </a:solidFill>
          <a:headEnd type="none"/>
          <a:tailEnd type="none"/>
        </a:ln>
      </xdr:spPr>
      <xdr:txBody>
        <a:bodyPr vertOverflow="clip" wrap="square" lIns="90000" tIns="82800" rIns="90000" bIns="82800" anchor="ctr"/>
        <a:p>
          <a:pPr algn="l">
            <a:defRPr/>
          </a:pPr>
          <a:r>
            <a:rPr lang="en-US" cap="none" sz="1100" b="0" i="0" u="none" baseline="0">
              <a:solidFill>
                <a:srgbClr val="000000"/>
              </a:solidFill>
              <a:latin typeface="ＭＳ Ｐゴシック"/>
              <a:ea typeface="ＭＳ Ｐゴシック"/>
              <a:cs typeface="ＭＳ Ｐゴシック"/>
            </a:rPr>
            <a:t>サービス提供責任者及び従業者の週平均勤務時間数の合計（ア）</a:t>
          </a:r>
        </a:p>
      </xdr:txBody>
    </xdr:sp>
    <xdr:clientData/>
  </xdr:twoCellAnchor>
  <xdr:twoCellAnchor>
    <xdr:from>
      <xdr:col>41</xdr:col>
      <xdr:colOff>295275</xdr:colOff>
      <xdr:row>35</xdr:row>
      <xdr:rowOff>0</xdr:rowOff>
    </xdr:from>
    <xdr:to>
      <xdr:col>43</xdr:col>
      <xdr:colOff>209550</xdr:colOff>
      <xdr:row>35</xdr:row>
      <xdr:rowOff>0</xdr:rowOff>
    </xdr:to>
    <xdr:sp>
      <xdr:nvSpPr>
        <xdr:cNvPr id="32" name="AutoShape 6"/>
        <xdr:cNvSpPr>
          <a:spLocks/>
        </xdr:cNvSpPr>
      </xdr:nvSpPr>
      <xdr:spPr>
        <a:xfrm>
          <a:off x="13296900" y="10077450"/>
          <a:ext cx="1285875" cy="0"/>
        </a:xfrm>
        <a:prstGeom prst="wedgeRectCallout">
          <a:avLst>
            <a:gd name="adj1" fmla="val 55171"/>
            <a:gd name="adj2" fmla="val -269643"/>
          </a:avLst>
        </a:prstGeom>
        <a:solidFill>
          <a:srgbClr val="FFFFE1"/>
        </a:solidFill>
        <a:ln w="9525" cmpd="sng">
          <a:solidFill>
            <a:srgbClr val="000000"/>
          </a:solidFill>
          <a:headEnd type="none"/>
          <a:tailEnd type="none"/>
        </a:ln>
      </xdr:spPr>
      <xdr:txBody>
        <a:bodyPr vertOverflow="clip" wrap="square" lIns="90000" tIns="82800" rIns="90000" bIns="82800" anchor="ctr"/>
        <a:p>
          <a:pPr algn="l">
            <a:defRPr/>
          </a:pPr>
          <a:r>
            <a:rPr lang="en-US" cap="none" sz="1100" b="0" i="0" u="none" baseline="0">
              <a:solidFill>
                <a:srgbClr val="000000"/>
              </a:solidFill>
              <a:latin typeface="ＭＳ Ｐゴシック"/>
              <a:ea typeface="ＭＳ Ｐゴシック"/>
              <a:cs typeface="ＭＳ Ｐゴシック"/>
            </a:rPr>
            <a:t>（ア</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（イ）</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＝１０１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４０</a:t>
          </a:r>
        </a:p>
      </xdr:txBody>
    </xdr:sp>
    <xdr:clientData/>
  </xdr:twoCellAnchor>
  <xdr:twoCellAnchor>
    <xdr:from>
      <xdr:col>16</xdr:col>
      <xdr:colOff>285750</xdr:colOff>
      <xdr:row>1</xdr:row>
      <xdr:rowOff>209550</xdr:rowOff>
    </xdr:from>
    <xdr:to>
      <xdr:col>26</xdr:col>
      <xdr:colOff>285750</xdr:colOff>
      <xdr:row>3</xdr:row>
      <xdr:rowOff>66675</xdr:rowOff>
    </xdr:to>
    <xdr:sp>
      <xdr:nvSpPr>
        <xdr:cNvPr id="33" name="AutoShape 8"/>
        <xdr:cNvSpPr>
          <a:spLocks/>
        </xdr:cNvSpPr>
      </xdr:nvSpPr>
      <xdr:spPr>
        <a:xfrm>
          <a:off x="5429250" y="638175"/>
          <a:ext cx="3143250" cy="4286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3</xdr:row>
      <xdr:rowOff>28575</xdr:rowOff>
    </xdr:from>
    <xdr:to>
      <xdr:col>4</xdr:col>
      <xdr:colOff>561975</xdr:colOff>
      <xdr:row>5</xdr:row>
      <xdr:rowOff>228600</xdr:rowOff>
    </xdr:to>
    <xdr:sp>
      <xdr:nvSpPr>
        <xdr:cNvPr id="34" name="AutoShape 9"/>
        <xdr:cNvSpPr>
          <a:spLocks/>
        </xdr:cNvSpPr>
      </xdr:nvSpPr>
      <xdr:spPr>
        <a:xfrm>
          <a:off x="1447800" y="1028700"/>
          <a:ext cx="523875" cy="7715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66675</xdr:colOff>
      <xdr:row>22</xdr:row>
      <xdr:rowOff>28575</xdr:rowOff>
    </xdr:from>
    <xdr:ext cx="3819525" cy="1181100"/>
    <xdr:sp>
      <xdr:nvSpPr>
        <xdr:cNvPr id="35" name="AutoShape 10"/>
        <xdr:cNvSpPr>
          <a:spLocks/>
        </xdr:cNvSpPr>
      </xdr:nvSpPr>
      <xdr:spPr>
        <a:xfrm>
          <a:off x="2886075" y="6457950"/>
          <a:ext cx="3819525" cy="1181100"/>
        </a:xfrm>
        <a:prstGeom prst="borderCallout3">
          <a:avLst>
            <a:gd name="adj1" fmla="val -82314"/>
            <a:gd name="adj2" fmla="val -455171"/>
            <a:gd name="adj3" fmla="val -106740"/>
            <a:gd name="adj4" fmla="val -107759"/>
            <a:gd name="adj5" fmla="val -106740"/>
            <a:gd name="adj6" fmla="val -39657"/>
            <a:gd name="adj7" fmla="val -52037"/>
            <a:gd name="adj8" fmla="val -39657"/>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一定の要件の元で職員を配置することにより、</a:t>
          </a:r>
          <a:r>
            <a:rPr lang="en-US" cap="none" sz="1400" b="0" i="0" u="none" baseline="0">
              <a:solidFill>
                <a:srgbClr val="FF0000"/>
              </a:solidFill>
            </a:rPr>
            <a:t>
</a:t>
          </a:r>
          <a:r>
            <a:rPr lang="en-US" cap="none" sz="1400" b="0" i="0" u="none" baseline="0">
              <a:solidFill>
                <a:srgbClr val="FF0000"/>
              </a:solidFill>
            </a:rPr>
            <a:t>報酬上の加算が可能となるサービスを申請する</a:t>
          </a:r>
          <a:r>
            <a:rPr lang="en-US" cap="none" sz="1400" b="0" i="0" u="none" baseline="0">
              <a:solidFill>
                <a:srgbClr val="FF0000"/>
              </a:solidFill>
            </a:rPr>
            <a:t>
</a:t>
          </a:r>
          <a:r>
            <a:rPr lang="en-US" cap="none" sz="1400" b="0" i="0" u="none" baseline="0">
              <a:solidFill>
                <a:srgbClr val="FF0000"/>
              </a:solidFill>
            </a:rPr>
            <a:t>場合で、かつ当該要件に基づく職員を配置する</a:t>
          </a:r>
          <a:r>
            <a:rPr lang="en-US" cap="none" sz="1400" b="0" i="0" u="none" baseline="0">
              <a:solidFill>
                <a:srgbClr val="FF0000"/>
              </a:solidFill>
            </a:rPr>
            <a:t>
</a:t>
          </a:r>
          <a:r>
            <a:rPr lang="en-US" cap="none" sz="1400" b="0" i="0" u="none" baseline="0">
              <a:solidFill>
                <a:srgbClr val="FF0000"/>
              </a:solidFill>
            </a:rPr>
            <a:t>場合に、当該職員について「加算」と記入しま</a:t>
          </a:r>
          <a:r>
            <a:rPr lang="en-US" cap="none" sz="1400" b="0" i="0" u="none" baseline="0">
              <a:solidFill>
                <a:srgbClr val="FF0000"/>
              </a:solidFill>
            </a:rPr>
            <a:t>
</a:t>
          </a:r>
          <a:r>
            <a:rPr lang="en-US" cap="none" sz="1400" b="0" i="0" u="none" baseline="0">
              <a:solidFill>
                <a:srgbClr val="FF0000"/>
              </a:solidFill>
            </a:rPr>
            <a:t>す。</a:t>
          </a:r>
        </a:p>
      </xdr:txBody>
    </xdr:sp>
    <xdr:clientData/>
  </xdr:oneCellAnchor>
  <xdr:twoCellAnchor>
    <xdr:from>
      <xdr:col>41</xdr:col>
      <xdr:colOff>66675</xdr:colOff>
      <xdr:row>3</xdr:row>
      <xdr:rowOff>66675</xdr:rowOff>
    </xdr:from>
    <xdr:to>
      <xdr:col>41</xdr:col>
      <xdr:colOff>695325</xdr:colOff>
      <xdr:row>5</xdr:row>
      <xdr:rowOff>219075</xdr:rowOff>
    </xdr:to>
    <xdr:sp>
      <xdr:nvSpPr>
        <xdr:cNvPr id="36" name="AutoShape 11"/>
        <xdr:cNvSpPr>
          <a:spLocks/>
        </xdr:cNvSpPr>
      </xdr:nvSpPr>
      <xdr:spPr>
        <a:xfrm>
          <a:off x="13068300" y="1066800"/>
          <a:ext cx="628650" cy="72390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33</xdr:col>
      <xdr:colOff>295275</xdr:colOff>
      <xdr:row>12</xdr:row>
      <xdr:rowOff>38100</xdr:rowOff>
    </xdr:from>
    <xdr:ext cx="3114675" cy="485775"/>
    <xdr:sp>
      <xdr:nvSpPr>
        <xdr:cNvPr id="37" name="AutoShape 12"/>
        <xdr:cNvSpPr>
          <a:spLocks/>
        </xdr:cNvSpPr>
      </xdr:nvSpPr>
      <xdr:spPr>
        <a:xfrm>
          <a:off x="10782300" y="3609975"/>
          <a:ext cx="3114675" cy="485775"/>
        </a:xfrm>
        <a:prstGeom prst="borderCallout3">
          <a:avLst>
            <a:gd name="adj1" fmla="val 39699"/>
            <a:gd name="adj2" fmla="val -406000"/>
            <a:gd name="adj3" fmla="val 67939"/>
            <a:gd name="adj4" fmla="val -106000"/>
            <a:gd name="adj5" fmla="val 67939"/>
            <a:gd name="adj6" fmla="val -26000"/>
            <a:gd name="adj7" fmla="val 52657"/>
            <a:gd name="adj8" fmla="val -26000"/>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休日等の勤務を要しない日を除いた</a:t>
          </a:r>
          <a:r>
            <a:rPr lang="en-US" cap="none" sz="1400" b="0" i="0" u="none" baseline="0">
              <a:solidFill>
                <a:srgbClr val="FF0000"/>
              </a:solidFill>
            </a:rPr>
            <a:t>
</a:t>
          </a:r>
          <a:r>
            <a:rPr lang="en-US" cap="none" sz="1400" b="0" i="0" u="none" baseline="0">
              <a:solidFill>
                <a:srgbClr val="FF0000"/>
              </a:solidFill>
            </a:rPr>
            <a:t>実勤務時間数を記入します。</a:t>
          </a:r>
        </a:p>
      </xdr:txBody>
    </xdr:sp>
    <xdr:clientData/>
  </xdr:oneCellAnchor>
  <xdr:twoCellAnchor>
    <xdr:from>
      <xdr:col>42</xdr:col>
      <xdr:colOff>47625</xdr:colOff>
      <xdr:row>3</xdr:row>
      <xdr:rowOff>66675</xdr:rowOff>
    </xdr:from>
    <xdr:to>
      <xdr:col>42</xdr:col>
      <xdr:colOff>571500</xdr:colOff>
      <xdr:row>5</xdr:row>
      <xdr:rowOff>219075</xdr:rowOff>
    </xdr:to>
    <xdr:sp>
      <xdr:nvSpPr>
        <xdr:cNvPr id="38" name="AutoShape 13"/>
        <xdr:cNvSpPr>
          <a:spLocks/>
        </xdr:cNvSpPr>
      </xdr:nvSpPr>
      <xdr:spPr>
        <a:xfrm>
          <a:off x="13811250" y="1066800"/>
          <a:ext cx="523875" cy="72390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37</xdr:col>
      <xdr:colOff>266700</xdr:colOff>
      <xdr:row>19</xdr:row>
      <xdr:rowOff>66675</xdr:rowOff>
    </xdr:from>
    <xdr:ext cx="3105150" cy="485775"/>
    <xdr:sp>
      <xdr:nvSpPr>
        <xdr:cNvPr id="39" name="AutoShape 14"/>
        <xdr:cNvSpPr>
          <a:spLocks/>
        </xdr:cNvSpPr>
      </xdr:nvSpPr>
      <xdr:spPr>
        <a:xfrm>
          <a:off x="12011025" y="5638800"/>
          <a:ext cx="3105150" cy="485775"/>
        </a:xfrm>
        <a:prstGeom prst="borderCallout3">
          <a:avLst>
            <a:gd name="adj1" fmla="val 18314"/>
            <a:gd name="adj2" fmla="val -826000"/>
            <a:gd name="adj3" fmla="val 71782"/>
            <a:gd name="adj4" fmla="val -130000"/>
            <a:gd name="adj5" fmla="val 71782"/>
            <a:gd name="adj6" fmla="val -26000"/>
            <a:gd name="adj7" fmla="val 52638"/>
            <a:gd name="adj8" fmla="val -26000"/>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就業規則や雇用契約等で定めている</a:t>
          </a:r>
          <a:r>
            <a:rPr lang="en-US" cap="none" sz="1400" b="0" i="0" u="none" baseline="0">
              <a:solidFill>
                <a:srgbClr val="FF0000"/>
              </a:solidFill>
            </a:rPr>
            <a:t>
</a:t>
          </a:r>
          <a:r>
            <a:rPr lang="en-US" cap="none" sz="1400" b="0" i="0" u="none" baseline="0">
              <a:solidFill>
                <a:srgbClr val="FF0000"/>
              </a:solidFill>
            </a:rPr>
            <a:t>週平均の勤務時間数を記入します。</a:t>
          </a:r>
        </a:p>
      </xdr:txBody>
    </xdr:sp>
    <xdr:clientData/>
  </xdr:oneCellAnchor>
  <xdr:twoCellAnchor>
    <xdr:from>
      <xdr:col>34</xdr:col>
      <xdr:colOff>28575</xdr:colOff>
      <xdr:row>1</xdr:row>
      <xdr:rowOff>247650</xdr:rowOff>
    </xdr:from>
    <xdr:to>
      <xdr:col>44</xdr:col>
      <xdr:colOff>1104900</xdr:colOff>
      <xdr:row>3</xdr:row>
      <xdr:rowOff>28575</xdr:rowOff>
    </xdr:to>
    <xdr:sp>
      <xdr:nvSpPr>
        <xdr:cNvPr id="40" name="AutoShape 15"/>
        <xdr:cNvSpPr>
          <a:spLocks/>
        </xdr:cNvSpPr>
      </xdr:nvSpPr>
      <xdr:spPr>
        <a:xfrm>
          <a:off x="10829925" y="676275"/>
          <a:ext cx="5191125" cy="3524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31</xdr:col>
      <xdr:colOff>85725</xdr:colOff>
      <xdr:row>23</xdr:row>
      <xdr:rowOff>47625</xdr:rowOff>
    </xdr:from>
    <xdr:ext cx="4057650" cy="714375"/>
    <xdr:sp>
      <xdr:nvSpPr>
        <xdr:cNvPr id="41" name="AutoShape 16"/>
        <xdr:cNvSpPr>
          <a:spLocks/>
        </xdr:cNvSpPr>
      </xdr:nvSpPr>
      <xdr:spPr>
        <a:xfrm>
          <a:off x="9944100" y="6762750"/>
          <a:ext cx="4057650" cy="714375"/>
        </a:xfrm>
        <a:prstGeom prst="borderCallout3">
          <a:avLst>
            <a:gd name="adj1" fmla="val 5074"/>
            <a:gd name="adj2" fmla="val -865277"/>
            <a:gd name="adj3" fmla="val -74875"/>
            <a:gd name="adj4" fmla="val -202777"/>
            <a:gd name="adj5" fmla="val -74875"/>
            <a:gd name="adj6" fmla="val -33333"/>
            <a:gd name="adj7" fmla="val -52032"/>
            <a:gd name="adj8" fmla="val -33333"/>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一定の要件の元で職員を配置することにより、</a:t>
          </a:r>
          <a:r>
            <a:rPr lang="en-US" cap="none" sz="1400" b="0" i="0" u="none" baseline="0">
              <a:solidFill>
                <a:srgbClr val="FF0000"/>
              </a:solidFill>
            </a:rPr>
            <a:t>
</a:t>
          </a:r>
          <a:r>
            <a:rPr lang="en-US" cap="none" sz="1400" b="0" i="0" u="none" baseline="0">
              <a:solidFill>
                <a:srgbClr val="FF0000"/>
              </a:solidFill>
            </a:rPr>
            <a:t>報酬上の加算が可能となるサービスを申請する</a:t>
          </a:r>
          <a:r>
            <a:rPr lang="en-US" cap="none" sz="1400" b="0" i="0" u="none" baseline="0">
              <a:solidFill>
                <a:srgbClr val="FF0000"/>
              </a:solidFill>
            </a:rPr>
            <a:t>
</a:t>
          </a:r>
          <a:r>
            <a:rPr lang="en-US" cap="none" sz="1400" b="0" i="0" u="none" baseline="0">
              <a:solidFill>
                <a:srgbClr val="FF0000"/>
              </a:solidFill>
            </a:rPr>
            <a:t>場合に、当該加算の種類を記入します。</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19</xdr:col>
      <xdr:colOff>228600</xdr:colOff>
      <xdr:row>6</xdr:row>
      <xdr:rowOff>104775</xdr:rowOff>
    </xdr:from>
    <xdr:ext cx="4457700" cy="495300"/>
    <xdr:sp>
      <xdr:nvSpPr>
        <xdr:cNvPr id="1" name="AutoShape 7"/>
        <xdr:cNvSpPr>
          <a:spLocks/>
        </xdr:cNvSpPr>
      </xdr:nvSpPr>
      <xdr:spPr>
        <a:xfrm>
          <a:off x="6315075" y="1962150"/>
          <a:ext cx="4457700" cy="495300"/>
        </a:xfrm>
        <a:prstGeom prst="accentBorderCallout3">
          <a:avLst>
            <a:gd name="adj1" fmla="val -70462"/>
            <a:gd name="adj2" fmla="val -237754"/>
            <a:gd name="adj3" fmla="val -81162"/>
            <a:gd name="adj4" fmla="val -123467"/>
            <a:gd name="adj5" fmla="val -81162"/>
            <a:gd name="adj6" fmla="val -25509"/>
            <a:gd name="adj7" fmla="val -51861"/>
            <a:gd name="adj8" fmla="val -25509"/>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職員配置の状況により報酬単価が異なるサービスを</a:t>
          </a:r>
          <a:r>
            <a:rPr lang="en-US" cap="none" sz="1400" b="0" i="0" u="none" baseline="0">
              <a:solidFill>
                <a:srgbClr val="FF0000"/>
              </a:solidFill>
            </a:rPr>
            <a:t>
</a:t>
          </a:r>
          <a:r>
            <a:rPr lang="en-US" cap="none" sz="1400" b="0" i="0" u="none" baseline="0">
              <a:solidFill>
                <a:srgbClr val="FF0000"/>
              </a:solidFill>
            </a:rPr>
            <a:t>申請する場合に記入してください。</a:t>
          </a:r>
        </a:p>
      </xdr:txBody>
    </xdr:sp>
    <xdr:clientData/>
  </xdr:oneCellAnchor>
  <xdr:twoCellAnchor>
    <xdr:from>
      <xdr:col>16</xdr:col>
      <xdr:colOff>285750</xdr:colOff>
      <xdr:row>1</xdr:row>
      <xdr:rowOff>209550</xdr:rowOff>
    </xdr:from>
    <xdr:to>
      <xdr:col>26</xdr:col>
      <xdr:colOff>285750</xdr:colOff>
      <xdr:row>3</xdr:row>
      <xdr:rowOff>66675</xdr:rowOff>
    </xdr:to>
    <xdr:sp>
      <xdr:nvSpPr>
        <xdr:cNvPr id="2" name="AutoShape 8"/>
        <xdr:cNvSpPr>
          <a:spLocks/>
        </xdr:cNvSpPr>
      </xdr:nvSpPr>
      <xdr:spPr>
        <a:xfrm>
          <a:off x="5429250" y="638175"/>
          <a:ext cx="3143250" cy="4286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3</xdr:row>
      <xdr:rowOff>28575</xdr:rowOff>
    </xdr:from>
    <xdr:to>
      <xdr:col>4</xdr:col>
      <xdr:colOff>561975</xdr:colOff>
      <xdr:row>5</xdr:row>
      <xdr:rowOff>228600</xdr:rowOff>
    </xdr:to>
    <xdr:sp>
      <xdr:nvSpPr>
        <xdr:cNvPr id="3" name="AutoShape 9"/>
        <xdr:cNvSpPr>
          <a:spLocks/>
        </xdr:cNvSpPr>
      </xdr:nvSpPr>
      <xdr:spPr>
        <a:xfrm>
          <a:off x="1447800" y="1028700"/>
          <a:ext cx="523875" cy="7715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66675</xdr:colOff>
      <xdr:row>3</xdr:row>
      <xdr:rowOff>66675</xdr:rowOff>
    </xdr:from>
    <xdr:to>
      <xdr:col>41</xdr:col>
      <xdr:colOff>695325</xdr:colOff>
      <xdr:row>5</xdr:row>
      <xdr:rowOff>219075</xdr:rowOff>
    </xdr:to>
    <xdr:sp>
      <xdr:nvSpPr>
        <xdr:cNvPr id="4" name="AutoShape 11"/>
        <xdr:cNvSpPr>
          <a:spLocks/>
        </xdr:cNvSpPr>
      </xdr:nvSpPr>
      <xdr:spPr>
        <a:xfrm>
          <a:off x="13068300" y="1066800"/>
          <a:ext cx="628650" cy="72390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47625</xdr:colOff>
      <xdr:row>3</xdr:row>
      <xdr:rowOff>66675</xdr:rowOff>
    </xdr:from>
    <xdr:to>
      <xdr:col>42</xdr:col>
      <xdr:colOff>571500</xdr:colOff>
      <xdr:row>5</xdr:row>
      <xdr:rowOff>219075</xdr:rowOff>
    </xdr:to>
    <xdr:sp>
      <xdr:nvSpPr>
        <xdr:cNvPr id="5" name="AutoShape 13"/>
        <xdr:cNvSpPr>
          <a:spLocks/>
        </xdr:cNvSpPr>
      </xdr:nvSpPr>
      <xdr:spPr>
        <a:xfrm>
          <a:off x="13811250" y="1066800"/>
          <a:ext cx="523875" cy="72390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37</xdr:col>
      <xdr:colOff>266700</xdr:colOff>
      <xdr:row>19</xdr:row>
      <xdr:rowOff>66675</xdr:rowOff>
    </xdr:from>
    <xdr:ext cx="3105150" cy="485775"/>
    <xdr:sp>
      <xdr:nvSpPr>
        <xdr:cNvPr id="6" name="AutoShape 14"/>
        <xdr:cNvSpPr>
          <a:spLocks/>
        </xdr:cNvSpPr>
      </xdr:nvSpPr>
      <xdr:spPr>
        <a:xfrm>
          <a:off x="12011025" y="5638800"/>
          <a:ext cx="3105150" cy="485775"/>
        </a:xfrm>
        <a:prstGeom prst="borderCallout3">
          <a:avLst>
            <a:gd name="adj1" fmla="val 18314"/>
            <a:gd name="adj2" fmla="val -826000"/>
            <a:gd name="adj3" fmla="val 71782"/>
            <a:gd name="adj4" fmla="val -130000"/>
            <a:gd name="adj5" fmla="val 71782"/>
            <a:gd name="adj6" fmla="val -26000"/>
            <a:gd name="adj7" fmla="val 52638"/>
            <a:gd name="adj8" fmla="val -26000"/>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就業規則や雇用契約等で定めている</a:t>
          </a:r>
          <a:r>
            <a:rPr lang="en-US" cap="none" sz="1400" b="0" i="0" u="none" baseline="0">
              <a:solidFill>
                <a:srgbClr val="FF0000"/>
              </a:solidFill>
            </a:rPr>
            <a:t>
</a:t>
          </a:r>
          <a:r>
            <a:rPr lang="en-US" cap="none" sz="1400" b="0" i="0" u="none" baseline="0">
              <a:solidFill>
                <a:srgbClr val="FF0000"/>
              </a:solidFill>
            </a:rPr>
            <a:t>週平均の勤務時間数を記入します。</a:t>
          </a:r>
        </a:p>
      </xdr:txBody>
    </xdr:sp>
    <xdr:clientData/>
  </xdr:oneCellAnchor>
  <xdr:twoCellAnchor>
    <xdr:from>
      <xdr:col>34</xdr:col>
      <xdr:colOff>28575</xdr:colOff>
      <xdr:row>1</xdr:row>
      <xdr:rowOff>247650</xdr:rowOff>
    </xdr:from>
    <xdr:to>
      <xdr:col>44</xdr:col>
      <xdr:colOff>1104900</xdr:colOff>
      <xdr:row>3</xdr:row>
      <xdr:rowOff>28575</xdr:rowOff>
    </xdr:to>
    <xdr:sp>
      <xdr:nvSpPr>
        <xdr:cNvPr id="7" name="AutoShape 15"/>
        <xdr:cNvSpPr>
          <a:spLocks/>
        </xdr:cNvSpPr>
      </xdr:nvSpPr>
      <xdr:spPr>
        <a:xfrm>
          <a:off x="10829925" y="676275"/>
          <a:ext cx="5191125" cy="3524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31</xdr:col>
      <xdr:colOff>85725</xdr:colOff>
      <xdr:row>23</xdr:row>
      <xdr:rowOff>47625</xdr:rowOff>
    </xdr:from>
    <xdr:ext cx="4057650" cy="714375"/>
    <xdr:sp>
      <xdr:nvSpPr>
        <xdr:cNvPr id="8" name="AutoShape 16"/>
        <xdr:cNvSpPr>
          <a:spLocks/>
        </xdr:cNvSpPr>
      </xdr:nvSpPr>
      <xdr:spPr>
        <a:xfrm>
          <a:off x="9944100" y="6762750"/>
          <a:ext cx="4057650" cy="714375"/>
        </a:xfrm>
        <a:prstGeom prst="borderCallout3">
          <a:avLst>
            <a:gd name="adj1" fmla="val 5074"/>
            <a:gd name="adj2" fmla="val -865277"/>
            <a:gd name="adj3" fmla="val -74875"/>
            <a:gd name="adj4" fmla="val -202777"/>
            <a:gd name="adj5" fmla="val -74875"/>
            <a:gd name="adj6" fmla="val -33333"/>
            <a:gd name="adj7" fmla="val -52032"/>
            <a:gd name="adj8" fmla="val -33333"/>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一定の要件の元で職員を配置することにより、</a:t>
          </a:r>
          <a:r>
            <a:rPr lang="en-US" cap="none" sz="1400" b="0" i="0" u="none" baseline="0">
              <a:solidFill>
                <a:srgbClr val="FF0000"/>
              </a:solidFill>
            </a:rPr>
            <a:t>
</a:t>
          </a:r>
          <a:r>
            <a:rPr lang="en-US" cap="none" sz="1400" b="0" i="0" u="none" baseline="0">
              <a:solidFill>
                <a:srgbClr val="FF0000"/>
              </a:solidFill>
            </a:rPr>
            <a:t>報酬上の加算が可能となるサービスを申請する</a:t>
          </a:r>
          <a:r>
            <a:rPr lang="en-US" cap="none" sz="1400" b="0" i="0" u="none" baseline="0">
              <a:solidFill>
                <a:srgbClr val="FF0000"/>
              </a:solidFill>
            </a:rPr>
            <a:t>
</a:t>
          </a:r>
          <a:r>
            <a:rPr lang="en-US" cap="none" sz="1400" b="0" i="0" u="none" baseline="0">
              <a:solidFill>
                <a:srgbClr val="FF0000"/>
              </a:solidFill>
            </a:rPr>
            <a:t>場合に、当該加算の種類を記入します。</a:t>
          </a:r>
        </a:p>
      </xdr:txBody>
    </xdr:sp>
    <xdr:clientData/>
  </xdr:oneCellAnchor>
  <xdr:twoCellAnchor>
    <xdr:from>
      <xdr:col>17</xdr:col>
      <xdr:colOff>9525</xdr:colOff>
      <xdr:row>1</xdr:row>
      <xdr:rowOff>209550</xdr:rowOff>
    </xdr:from>
    <xdr:to>
      <xdr:col>27</xdr:col>
      <xdr:colOff>9525</xdr:colOff>
      <xdr:row>3</xdr:row>
      <xdr:rowOff>66675</xdr:rowOff>
    </xdr:to>
    <xdr:sp>
      <xdr:nvSpPr>
        <xdr:cNvPr id="9" name="AutoShape 8"/>
        <xdr:cNvSpPr>
          <a:spLocks/>
        </xdr:cNvSpPr>
      </xdr:nvSpPr>
      <xdr:spPr>
        <a:xfrm>
          <a:off x="5467350" y="638175"/>
          <a:ext cx="3143250" cy="4286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3</xdr:row>
      <xdr:rowOff>28575</xdr:rowOff>
    </xdr:from>
    <xdr:to>
      <xdr:col>4</xdr:col>
      <xdr:colOff>561975</xdr:colOff>
      <xdr:row>5</xdr:row>
      <xdr:rowOff>228600</xdr:rowOff>
    </xdr:to>
    <xdr:sp>
      <xdr:nvSpPr>
        <xdr:cNvPr id="10" name="AutoShape 9"/>
        <xdr:cNvSpPr>
          <a:spLocks/>
        </xdr:cNvSpPr>
      </xdr:nvSpPr>
      <xdr:spPr>
        <a:xfrm>
          <a:off x="1447800" y="1028700"/>
          <a:ext cx="523875" cy="7715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66675</xdr:colOff>
      <xdr:row>3</xdr:row>
      <xdr:rowOff>66675</xdr:rowOff>
    </xdr:from>
    <xdr:to>
      <xdr:col>41</xdr:col>
      <xdr:colOff>695325</xdr:colOff>
      <xdr:row>5</xdr:row>
      <xdr:rowOff>219075</xdr:rowOff>
    </xdr:to>
    <xdr:sp>
      <xdr:nvSpPr>
        <xdr:cNvPr id="11" name="AutoShape 11"/>
        <xdr:cNvSpPr>
          <a:spLocks/>
        </xdr:cNvSpPr>
      </xdr:nvSpPr>
      <xdr:spPr>
        <a:xfrm>
          <a:off x="13068300" y="1066800"/>
          <a:ext cx="628650" cy="72390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47625</xdr:colOff>
      <xdr:row>3</xdr:row>
      <xdr:rowOff>66675</xdr:rowOff>
    </xdr:from>
    <xdr:to>
      <xdr:col>42</xdr:col>
      <xdr:colOff>571500</xdr:colOff>
      <xdr:row>5</xdr:row>
      <xdr:rowOff>219075</xdr:rowOff>
    </xdr:to>
    <xdr:sp>
      <xdr:nvSpPr>
        <xdr:cNvPr id="12" name="AutoShape 13"/>
        <xdr:cNvSpPr>
          <a:spLocks/>
        </xdr:cNvSpPr>
      </xdr:nvSpPr>
      <xdr:spPr>
        <a:xfrm>
          <a:off x="13811250" y="1066800"/>
          <a:ext cx="523875" cy="72390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37</xdr:col>
      <xdr:colOff>266700</xdr:colOff>
      <xdr:row>19</xdr:row>
      <xdr:rowOff>66675</xdr:rowOff>
    </xdr:from>
    <xdr:ext cx="3105150" cy="485775"/>
    <xdr:sp>
      <xdr:nvSpPr>
        <xdr:cNvPr id="13" name="AutoShape 14"/>
        <xdr:cNvSpPr>
          <a:spLocks/>
        </xdr:cNvSpPr>
      </xdr:nvSpPr>
      <xdr:spPr>
        <a:xfrm>
          <a:off x="12011025" y="5638800"/>
          <a:ext cx="3105150" cy="485775"/>
        </a:xfrm>
        <a:prstGeom prst="borderCallout3">
          <a:avLst>
            <a:gd name="adj1" fmla="val 18314"/>
            <a:gd name="adj2" fmla="val -826000"/>
            <a:gd name="adj3" fmla="val 71782"/>
            <a:gd name="adj4" fmla="val -130000"/>
            <a:gd name="adj5" fmla="val 71782"/>
            <a:gd name="adj6" fmla="val -26000"/>
            <a:gd name="adj7" fmla="val 52638"/>
            <a:gd name="adj8" fmla="val -26000"/>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就業規則や雇用契約等で定めている</a:t>
          </a:r>
          <a:r>
            <a:rPr lang="en-US" cap="none" sz="1400" b="0" i="0" u="none" baseline="0">
              <a:solidFill>
                <a:srgbClr val="FF0000"/>
              </a:solidFill>
            </a:rPr>
            <a:t>
</a:t>
          </a:r>
          <a:r>
            <a:rPr lang="en-US" cap="none" sz="1400" b="0" i="0" u="none" baseline="0">
              <a:solidFill>
                <a:srgbClr val="FF0000"/>
              </a:solidFill>
            </a:rPr>
            <a:t>週平均の勤務時間数を記入します。</a:t>
          </a:r>
        </a:p>
      </xdr:txBody>
    </xdr:sp>
    <xdr:clientData/>
  </xdr:oneCellAnchor>
  <xdr:twoCellAnchor>
    <xdr:from>
      <xdr:col>34</xdr:col>
      <xdr:colOff>28575</xdr:colOff>
      <xdr:row>1</xdr:row>
      <xdr:rowOff>247650</xdr:rowOff>
    </xdr:from>
    <xdr:to>
      <xdr:col>44</xdr:col>
      <xdr:colOff>1104900</xdr:colOff>
      <xdr:row>3</xdr:row>
      <xdr:rowOff>28575</xdr:rowOff>
    </xdr:to>
    <xdr:sp>
      <xdr:nvSpPr>
        <xdr:cNvPr id="14" name="AutoShape 15"/>
        <xdr:cNvSpPr>
          <a:spLocks/>
        </xdr:cNvSpPr>
      </xdr:nvSpPr>
      <xdr:spPr>
        <a:xfrm>
          <a:off x="10829925" y="676275"/>
          <a:ext cx="5191125" cy="3524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31</xdr:col>
      <xdr:colOff>85725</xdr:colOff>
      <xdr:row>23</xdr:row>
      <xdr:rowOff>47625</xdr:rowOff>
    </xdr:from>
    <xdr:ext cx="4057650" cy="714375"/>
    <xdr:sp>
      <xdr:nvSpPr>
        <xdr:cNvPr id="15" name="AutoShape 16"/>
        <xdr:cNvSpPr>
          <a:spLocks/>
        </xdr:cNvSpPr>
      </xdr:nvSpPr>
      <xdr:spPr>
        <a:xfrm>
          <a:off x="9944100" y="6762750"/>
          <a:ext cx="4057650" cy="714375"/>
        </a:xfrm>
        <a:prstGeom prst="borderCallout3">
          <a:avLst>
            <a:gd name="adj1" fmla="val 5074"/>
            <a:gd name="adj2" fmla="val -865277"/>
            <a:gd name="adj3" fmla="val -74875"/>
            <a:gd name="adj4" fmla="val -202777"/>
            <a:gd name="adj5" fmla="val -74875"/>
            <a:gd name="adj6" fmla="val -33333"/>
            <a:gd name="adj7" fmla="val -52032"/>
            <a:gd name="adj8" fmla="val -33333"/>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一定の要件の元で職員を配置することにより、</a:t>
          </a:r>
          <a:r>
            <a:rPr lang="en-US" cap="none" sz="1400" b="0" i="0" u="none" baseline="0">
              <a:solidFill>
                <a:srgbClr val="FF0000"/>
              </a:solidFill>
            </a:rPr>
            <a:t>
</a:t>
          </a:r>
          <a:r>
            <a:rPr lang="en-US" cap="none" sz="1400" b="0" i="0" u="none" baseline="0">
              <a:solidFill>
                <a:srgbClr val="FF0000"/>
              </a:solidFill>
            </a:rPr>
            <a:t>報酬上の加算が可能となるサービスを申請する</a:t>
          </a:r>
          <a:r>
            <a:rPr lang="en-US" cap="none" sz="1400" b="0" i="0" u="none" baseline="0">
              <a:solidFill>
                <a:srgbClr val="FF0000"/>
              </a:solidFill>
            </a:rPr>
            <a:t>
</a:t>
          </a:r>
          <a:r>
            <a:rPr lang="en-US" cap="none" sz="1400" b="0" i="0" u="none" baseline="0">
              <a:solidFill>
                <a:srgbClr val="FF0000"/>
              </a:solidFill>
            </a:rPr>
            <a:t>場合に、当該加算の種類を記入します。</a:t>
          </a:r>
        </a:p>
      </xdr:txBody>
    </xdr:sp>
    <xdr:clientData/>
  </xdr:oneCellAnchor>
  <xdr:oneCellAnchor>
    <xdr:from>
      <xdr:col>8</xdr:col>
      <xdr:colOff>104775</xdr:colOff>
      <xdr:row>22</xdr:row>
      <xdr:rowOff>152400</xdr:rowOff>
    </xdr:from>
    <xdr:ext cx="3819525" cy="1181100"/>
    <xdr:sp>
      <xdr:nvSpPr>
        <xdr:cNvPr id="16" name="AutoShape 10"/>
        <xdr:cNvSpPr>
          <a:spLocks/>
        </xdr:cNvSpPr>
      </xdr:nvSpPr>
      <xdr:spPr>
        <a:xfrm>
          <a:off x="2924175" y="6581775"/>
          <a:ext cx="3819525" cy="1181100"/>
        </a:xfrm>
        <a:prstGeom prst="borderCallout3">
          <a:avLst>
            <a:gd name="adj1" fmla="val -82314"/>
            <a:gd name="adj2" fmla="val -455171"/>
            <a:gd name="adj3" fmla="val -106740"/>
            <a:gd name="adj4" fmla="val -107759"/>
            <a:gd name="adj5" fmla="val -106740"/>
            <a:gd name="adj6" fmla="val -39657"/>
            <a:gd name="adj7" fmla="val -52037"/>
            <a:gd name="adj8" fmla="val -39657"/>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一定の要件の元で職員を配置することにより、</a:t>
          </a:r>
          <a:r>
            <a:rPr lang="en-US" cap="none" sz="1400" b="0" i="0" u="none" baseline="0">
              <a:solidFill>
                <a:srgbClr val="FF0000"/>
              </a:solidFill>
            </a:rPr>
            <a:t>
</a:t>
          </a:r>
          <a:r>
            <a:rPr lang="en-US" cap="none" sz="1400" b="0" i="0" u="none" baseline="0">
              <a:solidFill>
                <a:srgbClr val="FF0000"/>
              </a:solidFill>
            </a:rPr>
            <a:t>報酬上の加算が可能となるサービスを申請する</a:t>
          </a:r>
          <a:r>
            <a:rPr lang="en-US" cap="none" sz="1400" b="0" i="0" u="none" baseline="0">
              <a:solidFill>
                <a:srgbClr val="FF0000"/>
              </a:solidFill>
            </a:rPr>
            <a:t>
</a:t>
          </a:r>
          <a:r>
            <a:rPr lang="en-US" cap="none" sz="1400" b="0" i="0" u="none" baseline="0">
              <a:solidFill>
                <a:srgbClr val="FF0000"/>
              </a:solidFill>
            </a:rPr>
            <a:t>場合で、かつ当該要件に基づく職員を配置する</a:t>
          </a:r>
          <a:r>
            <a:rPr lang="en-US" cap="none" sz="1400" b="0" i="0" u="none" baseline="0">
              <a:solidFill>
                <a:srgbClr val="FF0000"/>
              </a:solidFill>
            </a:rPr>
            <a:t>
</a:t>
          </a:r>
          <a:r>
            <a:rPr lang="en-US" cap="none" sz="1400" b="0" i="0" u="none" baseline="0">
              <a:solidFill>
                <a:srgbClr val="FF0000"/>
              </a:solidFill>
            </a:rPr>
            <a:t>場合に、当該職員について「加算」と記入しま</a:t>
          </a:r>
          <a:r>
            <a:rPr lang="en-US" cap="none" sz="1400" b="0" i="0" u="none" baseline="0">
              <a:solidFill>
                <a:srgbClr val="FF0000"/>
              </a:solidFill>
            </a:rPr>
            <a:t>
</a:t>
          </a:r>
          <a:r>
            <a:rPr lang="en-US" cap="none" sz="1400" b="0" i="0" u="none" baseline="0">
              <a:solidFill>
                <a:srgbClr val="FF0000"/>
              </a:solidFill>
            </a:rPr>
            <a:t>す。</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23</xdr:row>
      <xdr:rowOff>409575</xdr:rowOff>
    </xdr:from>
    <xdr:to>
      <xdr:col>33</xdr:col>
      <xdr:colOff>104775</xdr:colOff>
      <xdr:row>25</xdr:row>
      <xdr:rowOff>57150</xdr:rowOff>
    </xdr:to>
    <xdr:sp>
      <xdr:nvSpPr>
        <xdr:cNvPr id="1" name="AutoShape 1"/>
        <xdr:cNvSpPr>
          <a:spLocks/>
        </xdr:cNvSpPr>
      </xdr:nvSpPr>
      <xdr:spPr>
        <a:xfrm>
          <a:off x="66675" y="4819650"/>
          <a:ext cx="6638925" cy="56197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104775</xdr:colOff>
      <xdr:row>26</xdr:row>
      <xdr:rowOff>0</xdr:rowOff>
    </xdr:from>
    <xdr:ext cx="2686050" cy="762000"/>
    <xdr:sp>
      <xdr:nvSpPr>
        <xdr:cNvPr id="2" name="AutoShape 2"/>
        <xdr:cNvSpPr>
          <a:spLocks/>
        </xdr:cNvSpPr>
      </xdr:nvSpPr>
      <xdr:spPr>
        <a:xfrm>
          <a:off x="2705100" y="5781675"/>
          <a:ext cx="2686050" cy="762000"/>
        </a:xfrm>
        <a:prstGeom prst="borderCallout3">
          <a:avLst>
            <a:gd name="adj1" fmla="val 16555"/>
            <a:gd name="adj2" fmla="val -140000"/>
            <a:gd name="adj3" fmla="val 63712"/>
            <a:gd name="adj4" fmla="val -85000"/>
            <a:gd name="adj5" fmla="val 63712"/>
            <a:gd name="adj6" fmla="val -35000"/>
            <a:gd name="adj7" fmla="val 52675"/>
            <a:gd name="adj8" fmla="val -35000"/>
          </a:avLst>
        </a:prstGeom>
        <a:solidFill>
          <a:srgbClr val="FFFFFF"/>
        </a:solidFill>
        <a:ln w="38100" cmpd="sng">
          <a:solidFill>
            <a:srgbClr val="FF0000"/>
          </a:solidFill>
          <a:headEnd type="none"/>
          <a:tailEnd type="none"/>
        </a:ln>
      </xdr:spPr>
      <xdr:txBody>
        <a:bodyPr vertOverflow="clip" wrap="square" lIns="27432" tIns="22860" rIns="0" bIns="0">
          <a:spAutoFit/>
        </a:bodyPr>
        <a:p>
          <a:pPr algn="l">
            <a:defRPr/>
          </a:pPr>
          <a:r>
            <a:rPr lang="en-US" cap="none" sz="1100" b="1" i="0" u="none" baseline="0">
              <a:solidFill>
                <a:srgbClr val="008080"/>
              </a:solidFill>
            </a:rPr>
            <a:t>申請する事業に関する内容を記入します。</a:t>
          </a:r>
          <a:r>
            <a:rPr lang="en-US" cap="none" sz="1100" b="1" i="0" u="none" baseline="0">
              <a:solidFill>
                <a:srgbClr val="008080"/>
              </a:solidFill>
            </a:rPr>
            <a:t>
</a:t>
          </a:r>
          <a:r>
            <a:rPr lang="en-US" cap="none" sz="1100" b="1" i="0" u="none" baseline="0">
              <a:solidFill>
                <a:srgbClr val="008080"/>
              </a:solidFill>
            </a:rPr>
            <a:t>「多機能型」の場合等で複数のサービスに</a:t>
          </a:r>
          <a:r>
            <a:rPr lang="en-US" cap="none" sz="1100" b="1" i="0" u="none" baseline="0">
              <a:solidFill>
                <a:srgbClr val="008080"/>
              </a:solidFill>
            </a:rPr>
            <a:t>
</a:t>
          </a:r>
          <a:r>
            <a:rPr lang="en-US" cap="none" sz="1100" b="1" i="0" u="none" baseline="0">
              <a:solidFill>
                <a:srgbClr val="008080"/>
              </a:solidFill>
            </a:rPr>
            <a:t>従事する場合は、それぞれのサービスの種</a:t>
          </a:r>
          <a:r>
            <a:rPr lang="en-US" cap="none" sz="1100" b="1" i="0" u="none" baseline="0">
              <a:solidFill>
                <a:srgbClr val="008080"/>
              </a:solidFill>
            </a:rPr>
            <a:t>
</a:t>
          </a:r>
          <a:r>
            <a:rPr lang="en-US" cap="none" sz="1100" b="1" i="0" u="none" baseline="0">
              <a:solidFill>
                <a:srgbClr val="008080"/>
              </a:solidFill>
            </a:rPr>
            <a:t>類を明記します。</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26</xdr:row>
      <xdr:rowOff>76200</xdr:rowOff>
    </xdr:from>
    <xdr:to>
      <xdr:col>3</xdr:col>
      <xdr:colOff>123825</xdr:colOff>
      <xdr:row>28</xdr:row>
      <xdr:rowOff>76200</xdr:rowOff>
    </xdr:to>
    <xdr:sp>
      <xdr:nvSpPr>
        <xdr:cNvPr id="1" name="chair"/>
        <xdr:cNvSpPr>
          <a:spLocks/>
        </xdr:cNvSpPr>
      </xdr:nvSpPr>
      <xdr:spPr>
        <a:xfrm rot="10800000">
          <a:off x="409575" y="5114925"/>
          <a:ext cx="542925" cy="34290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26</xdr:row>
      <xdr:rowOff>76200</xdr:rowOff>
    </xdr:from>
    <xdr:to>
      <xdr:col>9</xdr:col>
      <xdr:colOff>123825</xdr:colOff>
      <xdr:row>28</xdr:row>
      <xdr:rowOff>76200</xdr:rowOff>
    </xdr:to>
    <xdr:sp>
      <xdr:nvSpPr>
        <xdr:cNvPr id="2" name="chair"/>
        <xdr:cNvSpPr>
          <a:spLocks/>
        </xdr:cNvSpPr>
      </xdr:nvSpPr>
      <xdr:spPr>
        <a:xfrm rot="10800000">
          <a:off x="2066925" y="5114925"/>
          <a:ext cx="542925" cy="34290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26</xdr:row>
      <xdr:rowOff>76200</xdr:rowOff>
    </xdr:from>
    <xdr:to>
      <xdr:col>6</xdr:col>
      <xdr:colOff>123825</xdr:colOff>
      <xdr:row>28</xdr:row>
      <xdr:rowOff>76200</xdr:rowOff>
    </xdr:to>
    <xdr:sp>
      <xdr:nvSpPr>
        <xdr:cNvPr id="3" name="chair"/>
        <xdr:cNvSpPr>
          <a:spLocks/>
        </xdr:cNvSpPr>
      </xdr:nvSpPr>
      <xdr:spPr>
        <a:xfrm rot="10800000">
          <a:off x="1238250" y="5114925"/>
          <a:ext cx="542925" cy="34290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142875</xdr:colOff>
      <xdr:row>17</xdr:row>
      <xdr:rowOff>95250</xdr:rowOff>
    </xdr:from>
    <xdr:to>
      <xdr:col>3</xdr:col>
      <xdr:colOff>133350</xdr:colOff>
      <xdr:row>19</xdr:row>
      <xdr:rowOff>104775</xdr:rowOff>
    </xdr:to>
    <xdr:sp>
      <xdr:nvSpPr>
        <xdr:cNvPr id="4" name="chair"/>
        <xdr:cNvSpPr>
          <a:spLocks/>
        </xdr:cNvSpPr>
      </xdr:nvSpPr>
      <xdr:spPr>
        <a:xfrm>
          <a:off x="419100" y="3571875"/>
          <a:ext cx="542925" cy="36195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17</xdr:row>
      <xdr:rowOff>95250</xdr:rowOff>
    </xdr:from>
    <xdr:to>
      <xdr:col>9</xdr:col>
      <xdr:colOff>133350</xdr:colOff>
      <xdr:row>19</xdr:row>
      <xdr:rowOff>104775</xdr:rowOff>
    </xdr:to>
    <xdr:sp>
      <xdr:nvSpPr>
        <xdr:cNvPr id="5" name="chair"/>
        <xdr:cNvSpPr>
          <a:spLocks/>
        </xdr:cNvSpPr>
      </xdr:nvSpPr>
      <xdr:spPr>
        <a:xfrm>
          <a:off x="2076450" y="3571875"/>
          <a:ext cx="542925" cy="36195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17</xdr:row>
      <xdr:rowOff>95250</xdr:rowOff>
    </xdr:from>
    <xdr:to>
      <xdr:col>6</xdr:col>
      <xdr:colOff>133350</xdr:colOff>
      <xdr:row>19</xdr:row>
      <xdr:rowOff>104775</xdr:rowOff>
    </xdr:to>
    <xdr:sp>
      <xdr:nvSpPr>
        <xdr:cNvPr id="6" name="chair"/>
        <xdr:cNvSpPr>
          <a:spLocks/>
        </xdr:cNvSpPr>
      </xdr:nvSpPr>
      <xdr:spPr>
        <a:xfrm>
          <a:off x="1247775" y="3571875"/>
          <a:ext cx="542925" cy="36195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21</xdr:row>
      <xdr:rowOff>66675</xdr:rowOff>
    </xdr:from>
    <xdr:to>
      <xdr:col>13</xdr:col>
      <xdr:colOff>200025</xdr:colOff>
      <xdr:row>24</xdr:row>
      <xdr:rowOff>95250</xdr:rowOff>
    </xdr:to>
    <xdr:sp>
      <xdr:nvSpPr>
        <xdr:cNvPr id="7" name="chair"/>
        <xdr:cNvSpPr>
          <a:spLocks/>
        </xdr:cNvSpPr>
      </xdr:nvSpPr>
      <xdr:spPr>
        <a:xfrm rot="5400000">
          <a:off x="3448050" y="4248150"/>
          <a:ext cx="342900" cy="542925"/>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190500</xdr:colOff>
      <xdr:row>20</xdr:row>
      <xdr:rowOff>104775</xdr:rowOff>
    </xdr:from>
    <xdr:to>
      <xdr:col>19</xdr:col>
      <xdr:colOff>85725</xdr:colOff>
      <xdr:row>21</xdr:row>
      <xdr:rowOff>123825</xdr:rowOff>
    </xdr:to>
    <xdr:sp>
      <xdr:nvSpPr>
        <xdr:cNvPr id="8" name="Text Box 8"/>
        <xdr:cNvSpPr txBox="1">
          <a:spLocks noChangeArrowheads="1"/>
        </xdr:cNvSpPr>
      </xdr:nvSpPr>
      <xdr:spPr>
        <a:xfrm>
          <a:off x="4886325" y="4114800"/>
          <a:ext cx="447675"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出入口</a:t>
          </a:r>
        </a:p>
      </xdr:txBody>
    </xdr:sp>
    <xdr:clientData/>
  </xdr:twoCellAnchor>
  <xdr:twoCellAnchor>
    <xdr:from>
      <xdr:col>17</xdr:col>
      <xdr:colOff>190500</xdr:colOff>
      <xdr:row>12</xdr:row>
      <xdr:rowOff>104775</xdr:rowOff>
    </xdr:from>
    <xdr:to>
      <xdr:col>19</xdr:col>
      <xdr:colOff>85725</xdr:colOff>
      <xdr:row>13</xdr:row>
      <xdr:rowOff>123825</xdr:rowOff>
    </xdr:to>
    <xdr:sp>
      <xdr:nvSpPr>
        <xdr:cNvPr id="9" name="Text Box 9"/>
        <xdr:cNvSpPr txBox="1">
          <a:spLocks noChangeArrowheads="1"/>
        </xdr:cNvSpPr>
      </xdr:nvSpPr>
      <xdr:spPr>
        <a:xfrm>
          <a:off x="4886325" y="2695575"/>
          <a:ext cx="4476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出入口</a:t>
          </a:r>
        </a:p>
      </xdr:txBody>
    </xdr:sp>
    <xdr:clientData/>
  </xdr:twoCellAnchor>
  <xdr:twoCellAnchor>
    <xdr:from>
      <xdr:col>6</xdr:col>
      <xdr:colOff>190500</xdr:colOff>
      <xdr:row>12</xdr:row>
      <xdr:rowOff>76200</xdr:rowOff>
    </xdr:from>
    <xdr:to>
      <xdr:col>8</xdr:col>
      <xdr:colOff>85725</xdr:colOff>
      <xdr:row>13</xdr:row>
      <xdr:rowOff>104775</xdr:rowOff>
    </xdr:to>
    <xdr:sp>
      <xdr:nvSpPr>
        <xdr:cNvPr id="10" name="Text Box 10"/>
        <xdr:cNvSpPr txBox="1">
          <a:spLocks noChangeArrowheads="1"/>
        </xdr:cNvSpPr>
      </xdr:nvSpPr>
      <xdr:spPr>
        <a:xfrm>
          <a:off x="1847850" y="2667000"/>
          <a:ext cx="447675" cy="2095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出入口</a:t>
          </a:r>
        </a:p>
      </xdr:txBody>
    </xdr:sp>
    <xdr:clientData/>
  </xdr:twoCellAnchor>
  <xdr:oneCellAnchor>
    <xdr:from>
      <xdr:col>14</xdr:col>
      <xdr:colOff>85725</xdr:colOff>
      <xdr:row>12</xdr:row>
      <xdr:rowOff>114300</xdr:rowOff>
    </xdr:from>
    <xdr:ext cx="371475" cy="171450"/>
    <xdr:sp>
      <xdr:nvSpPr>
        <xdr:cNvPr id="11" name="Text Box 11"/>
        <xdr:cNvSpPr txBox="1">
          <a:spLocks noChangeArrowheads="1"/>
        </xdr:cNvSpPr>
      </xdr:nvSpPr>
      <xdr:spPr>
        <a:xfrm>
          <a:off x="3952875" y="2705100"/>
          <a:ext cx="371475"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出入口</a:t>
          </a:r>
        </a:p>
      </xdr:txBody>
    </xdr:sp>
    <xdr:clientData/>
  </xdr:oneCellAnchor>
  <xdr:oneCellAnchor>
    <xdr:from>
      <xdr:col>10</xdr:col>
      <xdr:colOff>85725</xdr:colOff>
      <xdr:row>12</xdr:row>
      <xdr:rowOff>104775</xdr:rowOff>
    </xdr:from>
    <xdr:ext cx="371475" cy="171450"/>
    <xdr:sp>
      <xdr:nvSpPr>
        <xdr:cNvPr id="12" name="Text Box 12"/>
        <xdr:cNvSpPr txBox="1">
          <a:spLocks noChangeArrowheads="1"/>
        </xdr:cNvSpPr>
      </xdr:nvSpPr>
      <xdr:spPr>
        <a:xfrm>
          <a:off x="2847975" y="2695575"/>
          <a:ext cx="371475"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出入口</a:t>
          </a:r>
        </a:p>
      </xdr:txBody>
    </xdr:sp>
    <xdr:clientData/>
  </xdr:oneCellAnchor>
  <xdr:oneCellAnchor>
    <xdr:from>
      <xdr:col>24</xdr:col>
      <xdr:colOff>161925</xdr:colOff>
      <xdr:row>16</xdr:row>
      <xdr:rowOff>66675</xdr:rowOff>
    </xdr:from>
    <xdr:ext cx="200025" cy="581025"/>
    <xdr:sp>
      <xdr:nvSpPr>
        <xdr:cNvPr id="13" name="Text Box 13"/>
        <xdr:cNvSpPr txBox="1">
          <a:spLocks noChangeArrowheads="1"/>
        </xdr:cNvSpPr>
      </xdr:nvSpPr>
      <xdr:spPr>
        <a:xfrm>
          <a:off x="6791325" y="3362325"/>
          <a:ext cx="200025" cy="581025"/>
        </a:xfrm>
        <a:prstGeom prst="rect">
          <a:avLst/>
        </a:prstGeom>
        <a:solidFill>
          <a:srgbClr val="FFFFFF"/>
        </a:solidFill>
        <a:ln w="9525" cmpd="sng">
          <a:noFill/>
        </a:ln>
      </xdr:spPr>
      <xdr:txBody>
        <a:bodyPr vertOverflow="clip" wrap="square" lIns="0" tIns="0" rIns="18288" bIns="0" vert="wordArtVertRtl">
          <a:spAutoFit/>
        </a:bodyPr>
        <a:p>
          <a:pPr algn="r">
            <a:defRPr/>
          </a:pPr>
          <a:r>
            <a:rPr lang="en-US" cap="none" sz="1100" b="0" i="0" u="none" baseline="0">
              <a:solidFill>
                <a:srgbClr val="000000"/>
              </a:solidFill>
              <a:latin typeface="ＭＳ Ｐゴシック"/>
              <a:ea typeface="ＭＳ Ｐゴシック"/>
              <a:cs typeface="ＭＳ Ｐゴシック"/>
            </a:rPr>
            <a:t>出入口</a:t>
          </a:r>
        </a:p>
      </xdr:txBody>
    </xdr:sp>
    <xdr:clientData/>
  </xdr:oneCellAnchor>
  <xdr:twoCellAnchor>
    <xdr:from>
      <xdr:col>22</xdr:col>
      <xdr:colOff>9525</xdr:colOff>
      <xdr:row>27</xdr:row>
      <xdr:rowOff>104775</xdr:rowOff>
    </xdr:from>
    <xdr:to>
      <xdr:col>24</xdr:col>
      <xdr:colOff>66675</xdr:colOff>
      <xdr:row>31</xdr:row>
      <xdr:rowOff>19050</xdr:rowOff>
    </xdr:to>
    <xdr:sp>
      <xdr:nvSpPr>
        <xdr:cNvPr id="14" name="Line 14"/>
        <xdr:cNvSpPr>
          <a:spLocks/>
        </xdr:cNvSpPr>
      </xdr:nvSpPr>
      <xdr:spPr>
        <a:xfrm flipH="1" flipV="1">
          <a:off x="6086475" y="5314950"/>
          <a:ext cx="609600" cy="60007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11</xdr:row>
      <xdr:rowOff>152400</xdr:rowOff>
    </xdr:from>
    <xdr:to>
      <xdr:col>11</xdr:col>
      <xdr:colOff>38100</xdr:colOff>
      <xdr:row>15</xdr:row>
      <xdr:rowOff>142875</xdr:rowOff>
    </xdr:to>
    <xdr:sp>
      <xdr:nvSpPr>
        <xdr:cNvPr id="15" name="Line 15"/>
        <xdr:cNvSpPr>
          <a:spLocks/>
        </xdr:cNvSpPr>
      </xdr:nvSpPr>
      <xdr:spPr>
        <a:xfrm flipH="1" flipV="1">
          <a:off x="3076575" y="2571750"/>
          <a:ext cx="0" cy="6953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228600</xdr:colOff>
      <xdr:row>18</xdr:row>
      <xdr:rowOff>19050</xdr:rowOff>
    </xdr:from>
    <xdr:to>
      <xdr:col>19</xdr:col>
      <xdr:colOff>161925</xdr:colOff>
      <xdr:row>22</xdr:row>
      <xdr:rowOff>19050</xdr:rowOff>
    </xdr:to>
    <xdr:sp>
      <xdr:nvSpPr>
        <xdr:cNvPr id="16" name="Line 16"/>
        <xdr:cNvSpPr>
          <a:spLocks/>
        </xdr:cNvSpPr>
      </xdr:nvSpPr>
      <xdr:spPr>
        <a:xfrm>
          <a:off x="4924425" y="3667125"/>
          <a:ext cx="485775" cy="70485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123825</xdr:colOff>
      <xdr:row>11</xdr:row>
      <xdr:rowOff>66675</xdr:rowOff>
    </xdr:from>
    <xdr:to>
      <xdr:col>18</xdr:col>
      <xdr:colOff>114300</xdr:colOff>
      <xdr:row>14</xdr:row>
      <xdr:rowOff>133350</xdr:rowOff>
    </xdr:to>
    <xdr:sp>
      <xdr:nvSpPr>
        <xdr:cNvPr id="17" name="Line 17"/>
        <xdr:cNvSpPr>
          <a:spLocks/>
        </xdr:cNvSpPr>
      </xdr:nvSpPr>
      <xdr:spPr>
        <a:xfrm flipV="1">
          <a:off x="4543425" y="2486025"/>
          <a:ext cx="542925" cy="60007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219075</xdr:colOff>
      <xdr:row>16</xdr:row>
      <xdr:rowOff>0</xdr:rowOff>
    </xdr:from>
    <xdr:to>
      <xdr:col>24</xdr:col>
      <xdr:colOff>209550</xdr:colOff>
      <xdr:row>16</xdr:row>
      <xdr:rowOff>9525</xdr:rowOff>
    </xdr:to>
    <xdr:sp>
      <xdr:nvSpPr>
        <xdr:cNvPr id="18" name="Line 18"/>
        <xdr:cNvSpPr>
          <a:spLocks/>
        </xdr:cNvSpPr>
      </xdr:nvSpPr>
      <xdr:spPr>
        <a:xfrm flipH="1" flipV="1">
          <a:off x="6019800" y="3295650"/>
          <a:ext cx="819150" cy="95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11</xdr:row>
      <xdr:rowOff>161925</xdr:rowOff>
    </xdr:from>
    <xdr:to>
      <xdr:col>15</xdr:col>
      <xdr:colOff>47625</xdr:colOff>
      <xdr:row>15</xdr:row>
      <xdr:rowOff>152400</xdr:rowOff>
    </xdr:to>
    <xdr:sp>
      <xdr:nvSpPr>
        <xdr:cNvPr id="19" name="Line 19"/>
        <xdr:cNvSpPr>
          <a:spLocks/>
        </xdr:cNvSpPr>
      </xdr:nvSpPr>
      <xdr:spPr>
        <a:xfrm flipH="1" flipV="1">
          <a:off x="4191000" y="2581275"/>
          <a:ext cx="0" cy="6953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228600</xdr:colOff>
      <xdr:row>11</xdr:row>
      <xdr:rowOff>152400</xdr:rowOff>
    </xdr:from>
    <xdr:to>
      <xdr:col>7</xdr:col>
      <xdr:colOff>190500</xdr:colOff>
      <xdr:row>14</xdr:row>
      <xdr:rowOff>142875</xdr:rowOff>
    </xdr:to>
    <xdr:sp>
      <xdr:nvSpPr>
        <xdr:cNvPr id="20" name="Line 20"/>
        <xdr:cNvSpPr>
          <a:spLocks/>
        </xdr:cNvSpPr>
      </xdr:nvSpPr>
      <xdr:spPr>
        <a:xfrm flipH="1" flipV="1">
          <a:off x="1609725" y="2571750"/>
          <a:ext cx="514350" cy="52387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15</xdr:row>
      <xdr:rowOff>19050</xdr:rowOff>
    </xdr:from>
    <xdr:to>
      <xdr:col>16</xdr:col>
      <xdr:colOff>57150</xdr:colOff>
      <xdr:row>18</xdr:row>
      <xdr:rowOff>9525</xdr:rowOff>
    </xdr:to>
    <xdr:sp>
      <xdr:nvSpPr>
        <xdr:cNvPr id="21" name="Line 21"/>
        <xdr:cNvSpPr>
          <a:spLocks/>
        </xdr:cNvSpPr>
      </xdr:nvSpPr>
      <xdr:spPr>
        <a:xfrm flipH="1">
          <a:off x="3876675" y="3143250"/>
          <a:ext cx="600075" cy="51435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219075</xdr:colOff>
      <xdr:row>27</xdr:row>
      <xdr:rowOff>76200</xdr:rowOff>
    </xdr:from>
    <xdr:to>
      <xdr:col>13</xdr:col>
      <xdr:colOff>257175</xdr:colOff>
      <xdr:row>29</xdr:row>
      <xdr:rowOff>85725</xdr:rowOff>
    </xdr:to>
    <xdr:sp>
      <xdr:nvSpPr>
        <xdr:cNvPr id="22" name="Line 22"/>
        <xdr:cNvSpPr>
          <a:spLocks/>
        </xdr:cNvSpPr>
      </xdr:nvSpPr>
      <xdr:spPr>
        <a:xfrm flipH="1" flipV="1">
          <a:off x="3257550" y="5286375"/>
          <a:ext cx="590550" cy="3524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26</xdr:row>
      <xdr:rowOff>0</xdr:rowOff>
    </xdr:from>
    <xdr:to>
      <xdr:col>2</xdr:col>
      <xdr:colOff>180975</xdr:colOff>
      <xdr:row>27</xdr:row>
      <xdr:rowOff>104775</xdr:rowOff>
    </xdr:to>
    <xdr:sp>
      <xdr:nvSpPr>
        <xdr:cNvPr id="23" name="Line 23"/>
        <xdr:cNvSpPr>
          <a:spLocks/>
        </xdr:cNvSpPr>
      </xdr:nvSpPr>
      <xdr:spPr>
        <a:xfrm flipV="1">
          <a:off x="76200" y="5038725"/>
          <a:ext cx="657225" cy="2762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25</xdr:row>
      <xdr:rowOff>133350</xdr:rowOff>
    </xdr:from>
    <xdr:to>
      <xdr:col>7</xdr:col>
      <xdr:colOff>57150</xdr:colOff>
      <xdr:row>29</xdr:row>
      <xdr:rowOff>66675</xdr:rowOff>
    </xdr:to>
    <xdr:sp>
      <xdr:nvSpPr>
        <xdr:cNvPr id="24" name="Line 24"/>
        <xdr:cNvSpPr>
          <a:spLocks/>
        </xdr:cNvSpPr>
      </xdr:nvSpPr>
      <xdr:spPr>
        <a:xfrm flipH="1">
          <a:off x="1990725" y="5000625"/>
          <a:ext cx="0" cy="6191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161925</xdr:colOff>
      <xdr:row>18</xdr:row>
      <xdr:rowOff>142875</xdr:rowOff>
    </xdr:from>
    <xdr:to>
      <xdr:col>27</xdr:col>
      <xdr:colOff>219075</xdr:colOff>
      <xdr:row>22</xdr:row>
      <xdr:rowOff>47625</xdr:rowOff>
    </xdr:to>
    <xdr:sp>
      <xdr:nvSpPr>
        <xdr:cNvPr id="25" name="Line 25"/>
        <xdr:cNvSpPr>
          <a:spLocks/>
        </xdr:cNvSpPr>
      </xdr:nvSpPr>
      <xdr:spPr>
        <a:xfrm flipH="1" flipV="1">
          <a:off x="7067550" y="3790950"/>
          <a:ext cx="609600" cy="60960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200025</xdr:colOff>
      <xdr:row>6</xdr:row>
      <xdr:rowOff>76200</xdr:rowOff>
    </xdr:from>
    <xdr:to>
      <xdr:col>23</xdr:col>
      <xdr:colOff>247650</xdr:colOff>
      <xdr:row>9</xdr:row>
      <xdr:rowOff>66675</xdr:rowOff>
    </xdr:to>
    <xdr:sp>
      <xdr:nvSpPr>
        <xdr:cNvPr id="26" name="Line 26"/>
        <xdr:cNvSpPr>
          <a:spLocks/>
        </xdr:cNvSpPr>
      </xdr:nvSpPr>
      <xdr:spPr>
        <a:xfrm flipH="1">
          <a:off x="6000750" y="1638300"/>
          <a:ext cx="600075" cy="5048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30</xdr:row>
      <xdr:rowOff>123825</xdr:rowOff>
    </xdr:from>
    <xdr:to>
      <xdr:col>24</xdr:col>
      <xdr:colOff>180975</xdr:colOff>
      <xdr:row>32</xdr:row>
      <xdr:rowOff>57150</xdr:rowOff>
    </xdr:to>
    <xdr:sp>
      <xdr:nvSpPr>
        <xdr:cNvPr id="27" name="Text Box 27"/>
        <xdr:cNvSpPr txBox="1">
          <a:spLocks noChangeArrowheads="1"/>
        </xdr:cNvSpPr>
      </xdr:nvSpPr>
      <xdr:spPr>
        <a:xfrm>
          <a:off x="6400800" y="5848350"/>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(4)</a:t>
          </a:r>
        </a:p>
      </xdr:txBody>
    </xdr:sp>
    <xdr:clientData/>
  </xdr:twoCellAnchor>
  <xdr:twoCellAnchor>
    <xdr:from>
      <xdr:col>23</xdr:col>
      <xdr:colOff>171450</xdr:colOff>
      <xdr:row>6</xdr:row>
      <xdr:rowOff>133350</xdr:rowOff>
    </xdr:from>
    <xdr:to>
      <xdr:col>25</xdr:col>
      <xdr:colOff>28575</xdr:colOff>
      <xdr:row>8</xdr:row>
      <xdr:rowOff>66675</xdr:rowOff>
    </xdr:to>
    <xdr:sp>
      <xdr:nvSpPr>
        <xdr:cNvPr id="28" name="Text Box 28"/>
        <xdr:cNvSpPr txBox="1">
          <a:spLocks noChangeArrowheads="1"/>
        </xdr:cNvSpPr>
      </xdr:nvSpPr>
      <xdr:spPr>
        <a:xfrm>
          <a:off x="6524625" y="1695450"/>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(5)</a:t>
          </a:r>
        </a:p>
      </xdr:txBody>
    </xdr:sp>
    <xdr:clientData/>
  </xdr:twoCellAnchor>
  <xdr:twoCellAnchor>
    <xdr:from>
      <xdr:col>16</xdr:col>
      <xdr:colOff>238125</xdr:colOff>
      <xdr:row>14</xdr:row>
      <xdr:rowOff>19050</xdr:rowOff>
    </xdr:from>
    <xdr:to>
      <xdr:col>18</xdr:col>
      <xdr:colOff>95250</xdr:colOff>
      <xdr:row>15</xdr:row>
      <xdr:rowOff>123825</xdr:rowOff>
    </xdr:to>
    <xdr:sp>
      <xdr:nvSpPr>
        <xdr:cNvPr id="29" name="Text Box 29"/>
        <xdr:cNvSpPr txBox="1">
          <a:spLocks noChangeArrowheads="1"/>
        </xdr:cNvSpPr>
      </xdr:nvSpPr>
      <xdr:spPr>
        <a:xfrm>
          <a:off x="4657725" y="2971800"/>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(6)</a:t>
          </a:r>
        </a:p>
      </xdr:txBody>
    </xdr:sp>
    <xdr:clientData/>
  </xdr:twoCellAnchor>
  <xdr:twoCellAnchor>
    <xdr:from>
      <xdr:col>15</xdr:col>
      <xdr:colOff>228600</xdr:colOff>
      <xdr:row>15</xdr:row>
      <xdr:rowOff>76200</xdr:rowOff>
    </xdr:from>
    <xdr:to>
      <xdr:col>17</xdr:col>
      <xdr:colOff>85725</xdr:colOff>
      <xdr:row>17</xdr:row>
      <xdr:rowOff>9525</xdr:rowOff>
    </xdr:to>
    <xdr:sp>
      <xdr:nvSpPr>
        <xdr:cNvPr id="30" name="Text Box 30"/>
        <xdr:cNvSpPr txBox="1">
          <a:spLocks noChangeArrowheads="1"/>
        </xdr:cNvSpPr>
      </xdr:nvSpPr>
      <xdr:spPr>
        <a:xfrm>
          <a:off x="4371975" y="3200400"/>
          <a:ext cx="409575" cy="285750"/>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(7)</a:t>
          </a:r>
        </a:p>
      </xdr:txBody>
    </xdr:sp>
    <xdr:clientData/>
  </xdr:twoCellAnchor>
  <xdr:twoCellAnchor>
    <xdr:from>
      <xdr:col>13</xdr:col>
      <xdr:colOff>104775</xdr:colOff>
      <xdr:row>29</xdr:row>
      <xdr:rowOff>104775</xdr:rowOff>
    </xdr:from>
    <xdr:to>
      <xdr:col>14</xdr:col>
      <xdr:colOff>238125</xdr:colOff>
      <xdr:row>31</xdr:row>
      <xdr:rowOff>38100</xdr:rowOff>
    </xdr:to>
    <xdr:sp>
      <xdr:nvSpPr>
        <xdr:cNvPr id="31" name="Text Box 31"/>
        <xdr:cNvSpPr txBox="1">
          <a:spLocks noChangeArrowheads="1"/>
        </xdr:cNvSpPr>
      </xdr:nvSpPr>
      <xdr:spPr>
        <a:xfrm>
          <a:off x="3695700" y="5657850"/>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(11)</a:t>
          </a:r>
        </a:p>
      </xdr:txBody>
    </xdr:sp>
    <xdr:clientData/>
  </xdr:twoCellAnchor>
  <xdr:twoCellAnchor>
    <xdr:from>
      <xdr:col>7</xdr:col>
      <xdr:colOff>95250</xdr:colOff>
      <xdr:row>28</xdr:row>
      <xdr:rowOff>133350</xdr:rowOff>
    </xdr:from>
    <xdr:to>
      <xdr:col>8</xdr:col>
      <xdr:colOff>228600</xdr:colOff>
      <xdr:row>30</xdr:row>
      <xdr:rowOff>66675</xdr:rowOff>
    </xdr:to>
    <xdr:sp>
      <xdr:nvSpPr>
        <xdr:cNvPr id="32" name="Text Box 32"/>
        <xdr:cNvSpPr txBox="1">
          <a:spLocks noChangeArrowheads="1"/>
        </xdr:cNvSpPr>
      </xdr:nvSpPr>
      <xdr:spPr>
        <a:xfrm>
          <a:off x="2028825" y="5514975"/>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(12)</a:t>
          </a:r>
        </a:p>
      </xdr:txBody>
    </xdr:sp>
    <xdr:clientData/>
  </xdr:twoCellAnchor>
  <xdr:twoCellAnchor>
    <xdr:from>
      <xdr:col>1</xdr:col>
      <xdr:colOff>104775</xdr:colOff>
      <xdr:row>15</xdr:row>
      <xdr:rowOff>85725</xdr:rowOff>
    </xdr:from>
    <xdr:to>
      <xdr:col>4</xdr:col>
      <xdr:colOff>190500</xdr:colOff>
      <xdr:row>15</xdr:row>
      <xdr:rowOff>85725</xdr:rowOff>
    </xdr:to>
    <xdr:sp>
      <xdr:nvSpPr>
        <xdr:cNvPr id="33" name="Line 33"/>
        <xdr:cNvSpPr>
          <a:spLocks/>
        </xdr:cNvSpPr>
      </xdr:nvSpPr>
      <xdr:spPr>
        <a:xfrm flipV="1">
          <a:off x="381000" y="3209925"/>
          <a:ext cx="914400" cy="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5</xdr:row>
      <xdr:rowOff>161925</xdr:rowOff>
    </xdr:from>
    <xdr:to>
      <xdr:col>24</xdr:col>
      <xdr:colOff>228600</xdr:colOff>
      <xdr:row>9</xdr:row>
      <xdr:rowOff>152400</xdr:rowOff>
    </xdr:to>
    <xdr:sp>
      <xdr:nvSpPr>
        <xdr:cNvPr id="34" name="Oval 34"/>
        <xdr:cNvSpPr>
          <a:spLocks/>
        </xdr:cNvSpPr>
      </xdr:nvSpPr>
      <xdr:spPr>
        <a:xfrm rot="19242634">
          <a:off x="5838825" y="1552575"/>
          <a:ext cx="1019175" cy="6762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13</xdr:row>
      <xdr:rowOff>171450</xdr:rowOff>
    </xdr:from>
    <xdr:to>
      <xdr:col>25</xdr:col>
      <xdr:colOff>66675</xdr:colOff>
      <xdr:row>17</xdr:row>
      <xdr:rowOff>152400</xdr:rowOff>
    </xdr:to>
    <xdr:sp>
      <xdr:nvSpPr>
        <xdr:cNvPr id="35" name="Oval 35"/>
        <xdr:cNvSpPr>
          <a:spLocks/>
        </xdr:cNvSpPr>
      </xdr:nvSpPr>
      <xdr:spPr>
        <a:xfrm>
          <a:off x="5953125" y="2943225"/>
          <a:ext cx="1019175" cy="6858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123825</xdr:colOff>
      <xdr:row>17</xdr:row>
      <xdr:rowOff>76200</xdr:rowOff>
    </xdr:from>
    <xdr:to>
      <xdr:col>28</xdr:col>
      <xdr:colOff>19050</xdr:colOff>
      <xdr:row>23</xdr:row>
      <xdr:rowOff>152400</xdr:rowOff>
    </xdr:to>
    <xdr:sp>
      <xdr:nvSpPr>
        <xdr:cNvPr id="36" name="Oval 36"/>
        <xdr:cNvSpPr>
          <a:spLocks/>
        </xdr:cNvSpPr>
      </xdr:nvSpPr>
      <xdr:spPr>
        <a:xfrm rot="13500977">
          <a:off x="7029450" y="3552825"/>
          <a:ext cx="723900" cy="11239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161925</xdr:colOff>
      <xdr:row>8</xdr:row>
      <xdr:rowOff>142875</xdr:rowOff>
    </xdr:from>
    <xdr:to>
      <xdr:col>28</xdr:col>
      <xdr:colOff>266700</xdr:colOff>
      <xdr:row>11</xdr:row>
      <xdr:rowOff>66675</xdr:rowOff>
    </xdr:to>
    <xdr:sp>
      <xdr:nvSpPr>
        <xdr:cNvPr id="37" name="Line 37"/>
        <xdr:cNvSpPr>
          <a:spLocks/>
        </xdr:cNvSpPr>
      </xdr:nvSpPr>
      <xdr:spPr>
        <a:xfrm>
          <a:off x="6791325" y="2047875"/>
          <a:ext cx="1209675" cy="438150"/>
        </a:xfrm>
        <a:prstGeom prst="line">
          <a:avLst/>
        </a:prstGeom>
        <a:noFill/>
        <a:ln w="63500" cmpd="sng">
          <a:solidFill>
            <a:srgbClr val="FF0000"/>
          </a:solidFill>
          <a:prstDash val="sysDash"/>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13</xdr:row>
      <xdr:rowOff>104775</xdr:rowOff>
    </xdr:from>
    <xdr:to>
      <xdr:col>28</xdr:col>
      <xdr:colOff>257175</xdr:colOff>
      <xdr:row>15</xdr:row>
      <xdr:rowOff>19050</xdr:rowOff>
    </xdr:to>
    <xdr:sp>
      <xdr:nvSpPr>
        <xdr:cNvPr id="38" name="Line 38"/>
        <xdr:cNvSpPr>
          <a:spLocks/>
        </xdr:cNvSpPr>
      </xdr:nvSpPr>
      <xdr:spPr>
        <a:xfrm flipV="1">
          <a:off x="7019925" y="2876550"/>
          <a:ext cx="971550" cy="266700"/>
        </a:xfrm>
        <a:prstGeom prst="line">
          <a:avLst/>
        </a:prstGeom>
        <a:noFill/>
        <a:ln w="63500" cmpd="sng">
          <a:solidFill>
            <a:srgbClr val="FF0000"/>
          </a:solidFill>
          <a:prstDash val="sysDash"/>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161925</xdr:colOff>
      <xdr:row>15</xdr:row>
      <xdr:rowOff>95250</xdr:rowOff>
    </xdr:from>
    <xdr:to>
      <xdr:col>29</xdr:col>
      <xdr:colOff>19050</xdr:colOff>
      <xdr:row>18</xdr:row>
      <xdr:rowOff>76200</xdr:rowOff>
    </xdr:to>
    <xdr:sp>
      <xdr:nvSpPr>
        <xdr:cNvPr id="39" name="Line 39"/>
        <xdr:cNvSpPr>
          <a:spLocks/>
        </xdr:cNvSpPr>
      </xdr:nvSpPr>
      <xdr:spPr>
        <a:xfrm flipV="1">
          <a:off x="7620000" y="3219450"/>
          <a:ext cx="409575" cy="504825"/>
        </a:xfrm>
        <a:prstGeom prst="line">
          <a:avLst/>
        </a:prstGeom>
        <a:noFill/>
        <a:ln w="63500" cmpd="sng">
          <a:solidFill>
            <a:srgbClr val="FF0000"/>
          </a:solidFill>
          <a:prstDash val="sysDash"/>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11</xdr:row>
      <xdr:rowOff>123825</xdr:rowOff>
    </xdr:from>
    <xdr:to>
      <xdr:col>35</xdr:col>
      <xdr:colOff>171450</xdr:colOff>
      <xdr:row>15</xdr:row>
      <xdr:rowOff>104775</xdr:rowOff>
    </xdr:to>
    <xdr:sp>
      <xdr:nvSpPr>
        <xdr:cNvPr id="40" name="AutoShape 40"/>
        <xdr:cNvSpPr>
          <a:spLocks/>
        </xdr:cNvSpPr>
      </xdr:nvSpPr>
      <xdr:spPr>
        <a:xfrm>
          <a:off x="8096250" y="2543175"/>
          <a:ext cx="1743075" cy="685800"/>
        </a:xfrm>
        <a:prstGeom prst="roundRect">
          <a:avLst/>
        </a:prstGeom>
        <a:solidFill>
          <a:srgbClr val="FFFFFF"/>
        </a:solidFill>
        <a:ln w="635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142875</xdr:colOff>
      <xdr:row>12</xdr:row>
      <xdr:rowOff>0</xdr:rowOff>
    </xdr:from>
    <xdr:to>
      <xdr:col>35</xdr:col>
      <xdr:colOff>104775</xdr:colOff>
      <xdr:row>15</xdr:row>
      <xdr:rowOff>76200</xdr:rowOff>
    </xdr:to>
    <xdr:sp>
      <xdr:nvSpPr>
        <xdr:cNvPr id="41" name="Text Box 41"/>
        <xdr:cNvSpPr txBox="1">
          <a:spLocks noChangeArrowheads="1"/>
        </xdr:cNvSpPr>
      </xdr:nvSpPr>
      <xdr:spPr>
        <a:xfrm>
          <a:off x="8153400" y="2590800"/>
          <a:ext cx="1619250" cy="609600"/>
        </a:xfrm>
        <a:prstGeom prst="rect">
          <a:avLst/>
        </a:prstGeom>
        <a:noFill/>
        <a:ln w="9525" cmpd="sng">
          <a:noFill/>
        </a:ln>
      </xdr:spPr>
      <xdr:txBody>
        <a:bodyPr vertOverflow="clip" wrap="square" lIns="27432" tIns="18288" rIns="0" bIns="0"/>
        <a:p>
          <a:pPr algn="l">
            <a:defRPr/>
          </a:pPr>
          <a:r>
            <a:rPr lang="en-US" cap="none" sz="1200" b="0" i="0" u="none" baseline="0">
              <a:solidFill>
                <a:srgbClr val="FF0000"/>
              </a:solidFill>
            </a:rPr>
            <a:t>このように、写真の撮影方向と、番号を記入します。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5.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24"/>
  <sheetViews>
    <sheetView zoomScale="80" zoomScaleNormal="80" zoomScalePageLayoutView="0" workbookViewId="0" topLeftCell="A1">
      <selection activeCell="C3" sqref="C3:M3"/>
    </sheetView>
  </sheetViews>
  <sheetFormatPr defaultColWidth="9.00390625" defaultRowHeight="13.5"/>
  <sheetData>
    <row r="1" spans="1:13" ht="22.5" customHeight="1">
      <c r="A1" s="516" t="s">
        <v>631</v>
      </c>
      <c r="B1" s="516"/>
      <c r="C1" s="516"/>
      <c r="D1" s="516"/>
      <c r="E1" s="516"/>
      <c r="F1" s="516"/>
      <c r="G1" s="516"/>
      <c r="H1" s="516"/>
      <c r="I1" s="516"/>
      <c r="J1" s="516"/>
      <c r="K1" s="516"/>
      <c r="L1" s="516"/>
      <c r="M1" s="516"/>
    </row>
    <row r="2" ht="22.5" customHeight="1"/>
    <row r="3" spans="1:13" ht="40.5" customHeight="1">
      <c r="A3" s="513" t="s">
        <v>628</v>
      </c>
      <c r="B3" s="515"/>
      <c r="C3" s="513"/>
      <c r="D3" s="514"/>
      <c r="E3" s="514"/>
      <c r="F3" s="514"/>
      <c r="G3" s="514"/>
      <c r="H3" s="514"/>
      <c r="I3" s="514"/>
      <c r="J3" s="514"/>
      <c r="K3" s="514"/>
      <c r="L3" s="514"/>
      <c r="M3" s="515"/>
    </row>
    <row r="4" spans="1:13" ht="40.5" customHeight="1">
      <c r="A4" s="513" t="s">
        <v>530</v>
      </c>
      <c r="B4" s="515"/>
      <c r="C4" s="513"/>
      <c r="D4" s="514"/>
      <c r="E4" s="514"/>
      <c r="F4" s="514"/>
      <c r="G4" s="514"/>
      <c r="H4" s="514"/>
      <c r="I4" s="514"/>
      <c r="J4" s="514"/>
      <c r="K4" s="514"/>
      <c r="L4" s="514"/>
      <c r="M4" s="515"/>
    </row>
    <row r="5" spans="1:13" ht="40.5" customHeight="1">
      <c r="A5" s="513" t="s">
        <v>629</v>
      </c>
      <c r="B5" s="515"/>
      <c r="C5" s="513"/>
      <c r="D5" s="514"/>
      <c r="E5" s="514"/>
      <c r="F5" s="514"/>
      <c r="G5" s="514"/>
      <c r="H5" s="514"/>
      <c r="I5" s="514"/>
      <c r="J5" s="514"/>
      <c r="K5" s="514"/>
      <c r="L5" s="514"/>
      <c r="M5" s="515"/>
    </row>
    <row r="6" spans="1:13" ht="40.5" customHeight="1">
      <c r="A6" s="513" t="s">
        <v>630</v>
      </c>
      <c r="B6" s="515"/>
      <c r="C6" s="513"/>
      <c r="D6" s="514"/>
      <c r="E6" s="514"/>
      <c r="F6" s="514"/>
      <c r="G6" s="514"/>
      <c r="H6" s="514"/>
      <c r="I6" s="514"/>
      <c r="J6" s="514"/>
      <c r="K6" s="514"/>
      <c r="L6" s="514"/>
      <c r="M6" s="515"/>
    </row>
    <row r="7" ht="14.25" thickBot="1"/>
    <row r="8" spans="1:13" ht="19.5" customHeight="1">
      <c r="A8" s="546" t="s">
        <v>568</v>
      </c>
      <c r="B8" s="548" t="s">
        <v>569</v>
      </c>
      <c r="C8" s="549"/>
      <c r="D8" s="549"/>
      <c r="E8" s="549"/>
      <c r="F8" s="553" t="s">
        <v>596</v>
      </c>
      <c r="G8" s="548" t="s">
        <v>597</v>
      </c>
      <c r="H8" s="549"/>
      <c r="I8" s="549"/>
      <c r="J8" s="549"/>
      <c r="K8" s="549"/>
      <c r="L8" s="549"/>
      <c r="M8" s="551"/>
    </row>
    <row r="9" spans="1:13" ht="19.5" customHeight="1">
      <c r="A9" s="547"/>
      <c r="B9" s="550"/>
      <c r="C9" s="550"/>
      <c r="D9" s="550"/>
      <c r="E9" s="550"/>
      <c r="F9" s="554"/>
      <c r="G9" s="550"/>
      <c r="H9" s="550"/>
      <c r="I9" s="550"/>
      <c r="J9" s="550"/>
      <c r="K9" s="550"/>
      <c r="L9" s="550"/>
      <c r="M9" s="552"/>
    </row>
    <row r="10" spans="1:13" ht="40.5" customHeight="1">
      <c r="A10" s="468">
        <v>1</v>
      </c>
      <c r="B10" s="521" t="s">
        <v>570</v>
      </c>
      <c r="C10" s="521"/>
      <c r="D10" s="521"/>
      <c r="E10" s="521"/>
      <c r="F10" s="469"/>
      <c r="G10" s="522" t="s">
        <v>636</v>
      </c>
      <c r="H10" s="523"/>
      <c r="I10" s="523"/>
      <c r="J10" s="523"/>
      <c r="K10" s="523"/>
      <c r="L10" s="523"/>
      <c r="M10" s="524"/>
    </row>
    <row r="11" spans="1:13" ht="49.5" customHeight="1">
      <c r="A11" s="468">
        <v>2</v>
      </c>
      <c r="B11" s="525" t="s">
        <v>571</v>
      </c>
      <c r="C11" s="525"/>
      <c r="D11" s="525"/>
      <c r="E11" s="525"/>
      <c r="F11" s="469"/>
      <c r="G11" s="522" t="s">
        <v>594</v>
      </c>
      <c r="H11" s="523"/>
      <c r="I11" s="523"/>
      <c r="J11" s="523"/>
      <c r="K11" s="523"/>
      <c r="L11" s="523"/>
      <c r="M11" s="524"/>
    </row>
    <row r="12" spans="1:13" ht="45" customHeight="1">
      <c r="A12" s="468">
        <v>3</v>
      </c>
      <c r="B12" s="525" t="s">
        <v>572</v>
      </c>
      <c r="C12" s="521"/>
      <c r="D12" s="521"/>
      <c r="E12" s="521"/>
      <c r="F12" s="469"/>
      <c r="G12" s="522" t="s">
        <v>594</v>
      </c>
      <c r="H12" s="523"/>
      <c r="I12" s="523"/>
      <c r="J12" s="523"/>
      <c r="K12" s="523"/>
      <c r="L12" s="523"/>
      <c r="M12" s="524"/>
    </row>
    <row r="13" spans="1:13" ht="53.25" customHeight="1">
      <c r="A13" s="468">
        <v>4</v>
      </c>
      <c r="B13" s="521" t="s">
        <v>573</v>
      </c>
      <c r="C13" s="521"/>
      <c r="D13" s="521"/>
      <c r="E13" s="521"/>
      <c r="F13" s="469"/>
      <c r="G13" s="522" t="s">
        <v>574</v>
      </c>
      <c r="H13" s="523"/>
      <c r="I13" s="523"/>
      <c r="J13" s="523"/>
      <c r="K13" s="523"/>
      <c r="L13" s="523"/>
      <c r="M13" s="524"/>
    </row>
    <row r="14" spans="1:13" ht="69" customHeight="1">
      <c r="A14" s="468">
        <v>5</v>
      </c>
      <c r="B14" s="540" t="s">
        <v>575</v>
      </c>
      <c r="C14" s="541"/>
      <c r="D14" s="541"/>
      <c r="E14" s="542"/>
      <c r="F14" s="469"/>
      <c r="G14" s="522" t="s">
        <v>576</v>
      </c>
      <c r="H14" s="523"/>
      <c r="I14" s="523"/>
      <c r="J14" s="523"/>
      <c r="K14" s="523"/>
      <c r="L14" s="523"/>
      <c r="M14" s="524"/>
    </row>
    <row r="15" spans="1:13" ht="69" customHeight="1">
      <c r="A15" s="468">
        <v>6</v>
      </c>
      <c r="B15" s="543" t="s">
        <v>577</v>
      </c>
      <c r="C15" s="544"/>
      <c r="D15" s="544"/>
      <c r="E15" s="545"/>
      <c r="F15" s="469"/>
      <c r="G15" s="522" t="s">
        <v>576</v>
      </c>
      <c r="H15" s="523"/>
      <c r="I15" s="523"/>
      <c r="J15" s="523"/>
      <c r="K15" s="523"/>
      <c r="L15" s="523"/>
      <c r="M15" s="524"/>
    </row>
    <row r="16" spans="1:13" ht="45" customHeight="1">
      <c r="A16" s="468">
        <v>7</v>
      </c>
      <c r="B16" s="521" t="s">
        <v>578</v>
      </c>
      <c r="C16" s="521"/>
      <c r="D16" s="521"/>
      <c r="E16" s="521"/>
      <c r="F16" s="469"/>
      <c r="G16" s="522" t="s">
        <v>595</v>
      </c>
      <c r="H16" s="523"/>
      <c r="I16" s="523"/>
      <c r="J16" s="523"/>
      <c r="K16" s="523"/>
      <c r="L16" s="523"/>
      <c r="M16" s="524"/>
    </row>
    <row r="17" spans="1:13" ht="30.75" customHeight="1">
      <c r="A17" s="468">
        <v>8</v>
      </c>
      <c r="B17" s="521" t="s">
        <v>579</v>
      </c>
      <c r="C17" s="521"/>
      <c r="D17" s="521"/>
      <c r="E17" s="521"/>
      <c r="F17" s="469"/>
      <c r="G17" s="523" t="s">
        <v>580</v>
      </c>
      <c r="H17" s="523"/>
      <c r="I17" s="523"/>
      <c r="J17" s="523"/>
      <c r="K17" s="523"/>
      <c r="L17" s="523"/>
      <c r="M17" s="524"/>
    </row>
    <row r="18" spans="1:13" ht="27.75" customHeight="1">
      <c r="A18" s="468">
        <v>9</v>
      </c>
      <c r="B18" s="525" t="s">
        <v>581</v>
      </c>
      <c r="C18" s="525"/>
      <c r="D18" s="525"/>
      <c r="E18" s="525"/>
      <c r="F18" s="469"/>
      <c r="G18" s="523" t="s">
        <v>582</v>
      </c>
      <c r="H18" s="523"/>
      <c r="I18" s="523"/>
      <c r="J18" s="523"/>
      <c r="K18" s="523"/>
      <c r="L18" s="523"/>
      <c r="M18" s="524"/>
    </row>
    <row r="19" spans="1:13" ht="51.75" customHeight="1">
      <c r="A19" s="468">
        <v>10</v>
      </c>
      <c r="B19" s="534" t="s">
        <v>635</v>
      </c>
      <c r="C19" s="534"/>
      <c r="D19" s="534"/>
      <c r="E19" s="534"/>
      <c r="F19" s="469"/>
      <c r="G19" s="522" t="s">
        <v>583</v>
      </c>
      <c r="H19" s="522"/>
      <c r="I19" s="522"/>
      <c r="J19" s="522"/>
      <c r="K19" s="522"/>
      <c r="L19" s="522"/>
      <c r="M19" s="535"/>
    </row>
    <row r="20" spans="1:13" ht="78" customHeight="1">
      <c r="A20" s="468">
        <v>11</v>
      </c>
      <c r="B20" s="534" t="s">
        <v>584</v>
      </c>
      <c r="C20" s="534"/>
      <c r="D20" s="534"/>
      <c r="E20" s="534"/>
      <c r="F20" s="469"/>
      <c r="G20" s="523" t="s">
        <v>585</v>
      </c>
      <c r="H20" s="523"/>
      <c r="I20" s="523"/>
      <c r="J20" s="523"/>
      <c r="K20" s="523"/>
      <c r="L20" s="523"/>
      <c r="M20" s="524"/>
    </row>
    <row r="21" spans="1:13" ht="48" customHeight="1">
      <c r="A21" s="474">
        <v>12</v>
      </c>
      <c r="B21" s="530" t="s">
        <v>586</v>
      </c>
      <c r="C21" s="530"/>
      <c r="D21" s="530"/>
      <c r="E21" s="530"/>
      <c r="F21" s="475"/>
      <c r="G21" s="531" t="s">
        <v>587</v>
      </c>
      <c r="H21" s="532"/>
      <c r="I21" s="532"/>
      <c r="J21" s="532"/>
      <c r="K21" s="532"/>
      <c r="L21" s="532"/>
      <c r="M21" s="533"/>
    </row>
    <row r="22" spans="1:13" ht="48" customHeight="1" thickBot="1">
      <c r="A22" s="476">
        <v>13</v>
      </c>
      <c r="B22" s="536" t="s">
        <v>592</v>
      </c>
      <c r="C22" s="536"/>
      <c r="D22" s="536"/>
      <c r="E22" s="536"/>
      <c r="F22" s="477"/>
      <c r="G22" s="537" t="s">
        <v>593</v>
      </c>
      <c r="H22" s="538"/>
      <c r="I22" s="538"/>
      <c r="J22" s="538"/>
      <c r="K22" s="538"/>
      <c r="L22" s="538"/>
      <c r="M22" s="539"/>
    </row>
    <row r="23" spans="1:13" ht="86.25" customHeight="1">
      <c r="A23" s="472">
        <v>14</v>
      </c>
      <c r="B23" s="517" t="s">
        <v>588</v>
      </c>
      <c r="C23" s="517"/>
      <c r="D23" s="517"/>
      <c r="E23" s="517"/>
      <c r="F23" s="473"/>
      <c r="G23" s="518" t="s">
        <v>589</v>
      </c>
      <c r="H23" s="519"/>
      <c r="I23" s="519"/>
      <c r="J23" s="519"/>
      <c r="K23" s="519"/>
      <c r="L23" s="519"/>
      <c r="M23" s="520"/>
    </row>
    <row r="24" spans="1:13" ht="48" customHeight="1" thickBot="1">
      <c r="A24" s="470">
        <v>15</v>
      </c>
      <c r="B24" s="526" t="s">
        <v>590</v>
      </c>
      <c r="C24" s="526"/>
      <c r="D24" s="526"/>
      <c r="E24" s="526"/>
      <c r="F24" s="471"/>
      <c r="G24" s="527" t="s">
        <v>591</v>
      </c>
      <c r="H24" s="528"/>
      <c r="I24" s="528"/>
      <c r="J24" s="528"/>
      <c r="K24" s="528"/>
      <c r="L24" s="528"/>
      <c r="M24" s="529"/>
    </row>
  </sheetData>
  <sheetProtection/>
  <mergeCells count="43">
    <mergeCell ref="A8:A9"/>
    <mergeCell ref="B8:E9"/>
    <mergeCell ref="G8:M9"/>
    <mergeCell ref="F8:F9"/>
    <mergeCell ref="A3:B3"/>
    <mergeCell ref="C3:M3"/>
    <mergeCell ref="C5:M5"/>
    <mergeCell ref="A5:B5"/>
    <mergeCell ref="A4:B4"/>
    <mergeCell ref="A6:B6"/>
    <mergeCell ref="B10:E10"/>
    <mergeCell ref="G10:M10"/>
    <mergeCell ref="B11:E11"/>
    <mergeCell ref="G11:M11"/>
    <mergeCell ref="B12:E12"/>
    <mergeCell ref="G12:M12"/>
    <mergeCell ref="G18:M18"/>
    <mergeCell ref="B13:E13"/>
    <mergeCell ref="G13:M13"/>
    <mergeCell ref="B14:E14"/>
    <mergeCell ref="G14:M14"/>
    <mergeCell ref="B15:E15"/>
    <mergeCell ref="G15:M15"/>
    <mergeCell ref="B24:E24"/>
    <mergeCell ref="G24:M24"/>
    <mergeCell ref="B21:E21"/>
    <mergeCell ref="G21:M21"/>
    <mergeCell ref="B19:E19"/>
    <mergeCell ref="G19:M19"/>
    <mergeCell ref="B20:E20"/>
    <mergeCell ref="G20:M20"/>
    <mergeCell ref="B22:E22"/>
    <mergeCell ref="G22:M22"/>
    <mergeCell ref="C4:M4"/>
    <mergeCell ref="C6:M6"/>
    <mergeCell ref="A1:M1"/>
    <mergeCell ref="B23:E23"/>
    <mergeCell ref="G23:M23"/>
    <mergeCell ref="B16:E16"/>
    <mergeCell ref="G16:M16"/>
    <mergeCell ref="B17:E17"/>
    <mergeCell ref="G17:M17"/>
    <mergeCell ref="B18:E18"/>
  </mergeCells>
  <printOptions/>
  <pageMargins left="0.7" right="0.7" top="0.75" bottom="0.75" header="0.3" footer="0.3"/>
  <pageSetup fitToHeight="1" fitToWidth="1" horizontalDpi="600" verticalDpi="600" orientation="portrait" paperSize="9" scale="76" r:id="rId1"/>
</worksheet>
</file>

<file path=xl/worksheets/sheet10.xml><?xml version="1.0" encoding="utf-8"?>
<worksheet xmlns="http://schemas.openxmlformats.org/spreadsheetml/2006/main" xmlns:r="http://schemas.openxmlformats.org/officeDocument/2006/relationships">
  <dimension ref="A1:AS36"/>
  <sheetViews>
    <sheetView showGridLines="0" view="pageBreakPreview" zoomScale="70" zoomScaleNormal="75" zoomScaleSheetLayoutView="70" zoomScalePageLayoutView="0" workbookViewId="0" topLeftCell="A1">
      <selection activeCell="D31" sqref="D31:AS32"/>
    </sheetView>
  </sheetViews>
  <sheetFormatPr defaultColWidth="9.00390625" defaultRowHeight="13.5"/>
  <cols>
    <col min="1" max="4" width="4.625" style="0" customWidth="1"/>
    <col min="5" max="5" width="7.625" style="0" customWidth="1"/>
    <col min="6" max="13" width="3.625" style="0" customWidth="1"/>
    <col min="14" max="41" width="4.125" style="0" customWidth="1"/>
    <col min="42" max="42" width="10.00390625" style="0" bestFit="1" customWidth="1"/>
    <col min="43" max="43" width="8.00390625" style="0" bestFit="1" customWidth="1"/>
    <col min="44" max="44" width="7.125" style="0" bestFit="1" customWidth="1"/>
    <col min="45" max="45" width="15.625" style="0" customWidth="1"/>
  </cols>
  <sheetData>
    <row r="1" spans="1:44" ht="33.75" customHeight="1" thickBot="1">
      <c r="A1" s="1212" t="s">
        <v>523</v>
      </c>
      <c r="B1" s="1212"/>
      <c r="C1" s="1212"/>
      <c r="D1" s="1212"/>
      <c r="E1" s="1212"/>
      <c r="F1" s="1212"/>
      <c r="G1" s="1"/>
      <c r="H1" s="1213" t="s">
        <v>319</v>
      </c>
      <c r="I1" s="1213"/>
      <c r="J1" s="1213"/>
      <c r="K1" s="1213"/>
      <c r="L1" s="1213"/>
      <c r="M1" s="1213"/>
      <c r="N1" s="1213"/>
      <c r="O1" s="1213"/>
      <c r="P1" s="1213"/>
      <c r="Q1" s="1213"/>
      <c r="R1" s="1213"/>
      <c r="S1" s="1213"/>
      <c r="T1" s="1213"/>
      <c r="U1" s="1213"/>
      <c r="V1" s="1213"/>
      <c r="W1" s="1213"/>
      <c r="X1" s="1213"/>
      <c r="Y1" s="1213"/>
      <c r="Z1" s="1213"/>
      <c r="AA1" s="1213"/>
      <c r="AB1" s="1213"/>
      <c r="AC1" s="1213"/>
      <c r="AD1" s="1213"/>
      <c r="AE1" s="1213"/>
      <c r="AF1" s="1213"/>
      <c r="AG1" s="1213"/>
      <c r="AH1" s="1213"/>
      <c r="AI1" s="1213"/>
      <c r="AJ1" s="1213"/>
      <c r="AK1" s="1213"/>
      <c r="AL1" s="1213"/>
      <c r="AM1" s="1213"/>
      <c r="AN1" s="1213"/>
      <c r="AO1" s="1213"/>
      <c r="AP1" s="1213"/>
      <c r="AQ1" s="1213"/>
      <c r="AR1" s="1213"/>
    </row>
    <row r="2" spans="1:45" ht="22.5" customHeight="1" thickBot="1">
      <c r="A2" s="1123" t="s">
        <v>30</v>
      </c>
      <c r="B2" s="1118"/>
      <c r="C2" s="1118"/>
      <c r="D2" s="1118"/>
      <c r="E2" s="1118"/>
      <c r="F2" s="1118"/>
      <c r="G2" s="1214" t="s">
        <v>28</v>
      </c>
      <c r="H2" s="1215"/>
      <c r="I2" s="1215"/>
      <c r="J2" s="1215"/>
      <c r="K2" s="1215"/>
      <c r="L2" s="1215"/>
      <c r="M2" s="1215"/>
      <c r="N2" s="1215"/>
      <c r="O2" s="1215"/>
      <c r="P2" s="1215"/>
      <c r="Q2" s="1215"/>
      <c r="R2" s="1215"/>
      <c r="S2" s="1215"/>
      <c r="T2" s="1215"/>
      <c r="U2" s="1215"/>
      <c r="V2" s="1215"/>
      <c r="W2" s="1215"/>
      <c r="X2" s="1215"/>
      <c r="Y2" s="1215"/>
      <c r="Z2" s="1215"/>
      <c r="AA2" s="1216"/>
      <c r="AB2" s="1139" t="s">
        <v>31</v>
      </c>
      <c r="AC2" s="1140"/>
      <c r="AD2" s="1140"/>
      <c r="AE2" s="1140"/>
      <c r="AF2" s="1140"/>
      <c r="AG2" s="1140"/>
      <c r="AH2" s="1152"/>
      <c r="AI2" s="1218" t="s">
        <v>291</v>
      </c>
      <c r="AJ2" s="1219"/>
      <c r="AK2" s="1219"/>
      <c r="AL2" s="1219"/>
      <c r="AM2" s="1219"/>
      <c r="AN2" s="1219"/>
      <c r="AO2" s="1219"/>
      <c r="AP2" s="1219"/>
      <c r="AQ2" s="1219"/>
      <c r="AR2" s="1219"/>
      <c r="AS2" s="1220"/>
    </row>
    <row r="3" spans="1:45" ht="22.5" customHeight="1" thickBot="1">
      <c r="A3" s="1139" t="s">
        <v>32</v>
      </c>
      <c r="B3" s="1140"/>
      <c r="C3" s="1140"/>
      <c r="D3" s="1141"/>
      <c r="E3" s="224">
        <v>10</v>
      </c>
      <c r="F3" s="3" t="s">
        <v>33</v>
      </c>
      <c r="G3" s="1120" t="s">
        <v>34</v>
      </c>
      <c r="H3" s="1121"/>
      <c r="I3" s="1121"/>
      <c r="J3" s="1121"/>
      <c r="K3" s="1121"/>
      <c r="L3" s="1121"/>
      <c r="M3" s="1122"/>
      <c r="N3" s="1227">
        <v>9</v>
      </c>
      <c r="O3" s="1228"/>
      <c r="P3" s="1228"/>
      <c r="Q3" s="3" t="s">
        <v>33</v>
      </c>
      <c r="R3" s="1123" t="s">
        <v>35</v>
      </c>
      <c r="S3" s="1118"/>
      <c r="T3" s="1118"/>
      <c r="U3" s="1119"/>
      <c r="V3" s="1221" t="s">
        <v>337</v>
      </c>
      <c r="W3" s="1222"/>
      <c r="X3" s="1222"/>
      <c r="Y3" s="588"/>
      <c r="Z3" s="588"/>
      <c r="AA3" s="589"/>
      <c r="AB3" s="1123" t="s">
        <v>36</v>
      </c>
      <c r="AC3" s="1118"/>
      <c r="AD3" s="1118"/>
      <c r="AE3" s="1119"/>
      <c r="AF3" s="1217"/>
      <c r="AG3" s="1217"/>
      <c r="AH3" s="5" t="s">
        <v>33</v>
      </c>
      <c r="AI3" s="1118" t="s">
        <v>37</v>
      </c>
      <c r="AJ3" s="1118"/>
      <c r="AK3" s="1118"/>
      <c r="AL3" s="1119"/>
      <c r="AM3" s="1223" t="s">
        <v>292</v>
      </c>
      <c r="AN3" s="1224"/>
      <c r="AO3" s="1224"/>
      <c r="AP3" s="1224"/>
      <c r="AQ3" s="1224"/>
      <c r="AR3" s="1224"/>
      <c r="AS3" s="1225"/>
    </row>
    <row r="4" spans="1:45" ht="22.5" customHeight="1">
      <c r="A4" s="1164" t="s">
        <v>38</v>
      </c>
      <c r="B4" s="1165"/>
      <c r="C4" s="1165"/>
      <c r="D4" s="1166"/>
      <c r="E4" s="1132" t="s">
        <v>62</v>
      </c>
      <c r="F4" s="1131" t="s">
        <v>40</v>
      </c>
      <c r="G4" s="1132"/>
      <c r="H4" s="1173" t="s">
        <v>41</v>
      </c>
      <c r="I4" s="1165"/>
      <c r="J4" s="1165"/>
      <c r="K4" s="1165"/>
      <c r="L4" s="1166"/>
      <c r="M4" s="6" t="s">
        <v>42</v>
      </c>
      <c r="N4" s="1206" t="s">
        <v>63</v>
      </c>
      <c r="O4" s="1207"/>
      <c r="P4" s="853" t="s">
        <v>43</v>
      </c>
      <c r="Q4" s="853"/>
      <c r="R4" s="46" t="s">
        <v>64</v>
      </c>
      <c r="S4" s="844" t="s">
        <v>42</v>
      </c>
      <c r="T4" s="1147"/>
      <c r="U4" s="1206" t="s">
        <v>63</v>
      </c>
      <c r="V4" s="1207"/>
      <c r="W4" s="853" t="s">
        <v>43</v>
      </c>
      <c r="X4" s="853"/>
      <c r="Y4" s="46" t="s">
        <v>65</v>
      </c>
      <c r="Z4" s="844" t="s">
        <v>42</v>
      </c>
      <c r="AA4" s="1147"/>
      <c r="AB4" s="1206" t="s">
        <v>63</v>
      </c>
      <c r="AC4" s="1207"/>
      <c r="AD4" s="853" t="s">
        <v>43</v>
      </c>
      <c r="AE4" s="853"/>
      <c r="AF4" s="46" t="s">
        <v>66</v>
      </c>
      <c r="AG4" s="844" t="s">
        <v>42</v>
      </c>
      <c r="AH4" s="1147"/>
      <c r="AI4" s="1206" t="s">
        <v>63</v>
      </c>
      <c r="AJ4" s="1207"/>
      <c r="AK4" s="853" t="s">
        <v>43</v>
      </c>
      <c r="AL4" s="853"/>
      <c r="AM4" s="46" t="s">
        <v>63</v>
      </c>
      <c r="AN4" s="844" t="s">
        <v>42</v>
      </c>
      <c r="AO4" s="1147"/>
      <c r="AP4" s="1179" t="s">
        <v>44</v>
      </c>
      <c r="AQ4" s="1156" t="s">
        <v>45</v>
      </c>
      <c r="AR4" s="1176" t="s">
        <v>46</v>
      </c>
      <c r="AS4" s="1182" t="s">
        <v>47</v>
      </c>
    </row>
    <row r="5" spans="1:45" ht="22.5" customHeight="1">
      <c r="A5" s="1167"/>
      <c r="B5" s="1168"/>
      <c r="C5" s="1168"/>
      <c r="D5" s="1169"/>
      <c r="E5" s="1134"/>
      <c r="F5" s="1133"/>
      <c r="G5" s="1134"/>
      <c r="H5" s="1174"/>
      <c r="I5" s="1168"/>
      <c r="J5" s="1168"/>
      <c r="K5" s="1168"/>
      <c r="L5" s="1169"/>
      <c r="M5" s="8" t="s">
        <v>48</v>
      </c>
      <c r="N5" s="47">
        <v>1</v>
      </c>
      <c r="O5" s="48">
        <v>2</v>
      </c>
      <c r="P5" s="48">
        <v>3</v>
      </c>
      <c r="Q5" s="48">
        <v>4</v>
      </c>
      <c r="R5" s="48">
        <v>5</v>
      </c>
      <c r="S5" s="48">
        <v>6</v>
      </c>
      <c r="T5" s="49">
        <v>7</v>
      </c>
      <c r="U5" s="47">
        <v>8</v>
      </c>
      <c r="V5" s="48">
        <v>9</v>
      </c>
      <c r="W5" s="48">
        <v>10</v>
      </c>
      <c r="X5" s="48">
        <v>11</v>
      </c>
      <c r="Y5" s="48">
        <v>12</v>
      </c>
      <c r="Z5" s="48">
        <v>13</v>
      </c>
      <c r="AA5" s="49">
        <v>14</v>
      </c>
      <c r="AB5" s="47">
        <v>15</v>
      </c>
      <c r="AC5" s="48">
        <v>16</v>
      </c>
      <c r="AD5" s="48">
        <v>17</v>
      </c>
      <c r="AE5" s="48">
        <v>18</v>
      </c>
      <c r="AF5" s="48">
        <v>19</v>
      </c>
      <c r="AG5" s="48">
        <v>20</v>
      </c>
      <c r="AH5" s="49">
        <v>21</v>
      </c>
      <c r="AI5" s="47">
        <v>22</v>
      </c>
      <c r="AJ5" s="48">
        <v>23</v>
      </c>
      <c r="AK5" s="48">
        <v>24</v>
      </c>
      <c r="AL5" s="48">
        <v>25</v>
      </c>
      <c r="AM5" s="48">
        <v>26</v>
      </c>
      <c r="AN5" s="48">
        <v>27</v>
      </c>
      <c r="AO5" s="49">
        <v>28</v>
      </c>
      <c r="AP5" s="1180"/>
      <c r="AQ5" s="1157"/>
      <c r="AR5" s="1177"/>
      <c r="AS5" s="1183"/>
    </row>
    <row r="6" spans="1:45" ht="22.5" customHeight="1" thickBot="1">
      <c r="A6" s="1170"/>
      <c r="B6" s="1171"/>
      <c r="C6" s="1171"/>
      <c r="D6" s="1172"/>
      <c r="E6" s="1136"/>
      <c r="F6" s="1135"/>
      <c r="G6" s="1136"/>
      <c r="H6" s="1175"/>
      <c r="I6" s="1171"/>
      <c r="J6" s="1171"/>
      <c r="K6" s="1171"/>
      <c r="L6" s="1172"/>
      <c r="M6" s="12" t="s">
        <v>49</v>
      </c>
      <c r="N6" s="50" t="s">
        <v>67</v>
      </c>
      <c r="O6" s="51" t="s">
        <v>68</v>
      </c>
      <c r="P6" s="51" t="s">
        <v>69</v>
      </c>
      <c r="Q6" s="51" t="s">
        <v>70</v>
      </c>
      <c r="R6" s="51" t="s">
        <v>71</v>
      </c>
      <c r="S6" s="52" t="s">
        <v>72</v>
      </c>
      <c r="T6" s="53" t="s">
        <v>73</v>
      </c>
      <c r="U6" s="50" t="s">
        <v>67</v>
      </c>
      <c r="V6" s="51" t="s">
        <v>68</v>
      </c>
      <c r="W6" s="51" t="s">
        <v>69</v>
      </c>
      <c r="X6" s="51" t="s">
        <v>70</v>
      </c>
      <c r="Y6" s="51" t="s">
        <v>71</v>
      </c>
      <c r="Z6" s="52" t="s">
        <v>72</v>
      </c>
      <c r="AA6" s="53" t="s">
        <v>73</v>
      </c>
      <c r="AB6" s="50" t="s">
        <v>67</v>
      </c>
      <c r="AC6" s="51" t="s">
        <v>68</v>
      </c>
      <c r="AD6" s="51" t="s">
        <v>69</v>
      </c>
      <c r="AE6" s="51" t="s">
        <v>70</v>
      </c>
      <c r="AF6" s="51" t="s">
        <v>71</v>
      </c>
      <c r="AG6" s="52" t="s">
        <v>72</v>
      </c>
      <c r="AH6" s="53" t="s">
        <v>73</v>
      </c>
      <c r="AI6" s="50" t="s">
        <v>67</v>
      </c>
      <c r="AJ6" s="51" t="s">
        <v>68</v>
      </c>
      <c r="AK6" s="51" t="s">
        <v>69</v>
      </c>
      <c r="AL6" s="51" t="s">
        <v>70</v>
      </c>
      <c r="AM6" s="51" t="s">
        <v>71</v>
      </c>
      <c r="AN6" s="52" t="s">
        <v>72</v>
      </c>
      <c r="AO6" s="53" t="s">
        <v>73</v>
      </c>
      <c r="AP6" s="1181"/>
      <c r="AQ6" s="1158"/>
      <c r="AR6" s="1178"/>
      <c r="AS6" s="1184"/>
    </row>
    <row r="7" spans="1:45" ht="22.5" customHeight="1">
      <c r="A7" s="1229" t="s">
        <v>74</v>
      </c>
      <c r="B7" s="1230"/>
      <c r="C7" s="1230"/>
      <c r="D7" s="1231"/>
      <c r="E7" s="54"/>
      <c r="F7" s="1208" t="s">
        <v>75</v>
      </c>
      <c r="G7" s="1209"/>
      <c r="H7" s="1208" t="s">
        <v>205</v>
      </c>
      <c r="I7" s="1210"/>
      <c r="J7" s="1210"/>
      <c r="K7" s="1210"/>
      <c r="L7" s="1210"/>
      <c r="M7" s="1211"/>
      <c r="N7" s="18"/>
      <c r="O7" s="55">
        <v>8</v>
      </c>
      <c r="P7" s="55">
        <v>8</v>
      </c>
      <c r="Q7" s="55">
        <v>8</v>
      </c>
      <c r="R7" s="55">
        <v>8</v>
      </c>
      <c r="S7" s="55">
        <v>8</v>
      </c>
      <c r="T7" s="56"/>
      <c r="U7" s="57"/>
      <c r="V7" s="55">
        <v>8</v>
      </c>
      <c r="W7" s="55">
        <v>8</v>
      </c>
      <c r="X7" s="55">
        <v>8</v>
      </c>
      <c r="Y7" s="55">
        <v>8</v>
      </c>
      <c r="Z7" s="55">
        <v>8</v>
      </c>
      <c r="AA7" s="56"/>
      <c r="AB7" s="57"/>
      <c r="AC7" s="55">
        <v>8</v>
      </c>
      <c r="AD7" s="55">
        <v>8</v>
      </c>
      <c r="AE7" s="55">
        <v>8</v>
      </c>
      <c r="AF7" s="55">
        <v>8</v>
      </c>
      <c r="AG7" s="55">
        <v>8</v>
      </c>
      <c r="AH7" s="56"/>
      <c r="AI7" s="57"/>
      <c r="AJ7" s="55">
        <v>8</v>
      </c>
      <c r="AK7" s="55">
        <v>8</v>
      </c>
      <c r="AL7" s="55">
        <v>8</v>
      </c>
      <c r="AM7" s="55">
        <v>8</v>
      </c>
      <c r="AN7" s="55">
        <v>8</v>
      </c>
      <c r="AO7" s="56"/>
      <c r="AP7" s="58">
        <f>SUM(N7:AO7:AO7)</f>
        <v>160</v>
      </c>
      <c r="AQ7" s="59">
        <v>40</v>
      </c>
      <c r="AR7" s="59">
        <v>1</v>
      </c>
      <c r="AS7" s="21"/>
    </row>
    <row r="8" spans="1:45" ht="22.5" customHeight="1">
      <c r="A8" s="1199" t="s">
        <v>76</v>
      </c>
      <c r="B8" s="1200"/>
      <c r="C8" s="1200"/>
      <c r="D8" s="1201"/>
      <c r="E8" s="60"/>
      <c r="F8" s="1202" t="s">
        <v>75</v>
      </c>
      <c r="G8" s="1203"/>
      <c r="H8" s="1202" t="s">
        <v>206</v>
      </c>
      <c r="I8" s="1204"/>
      <c r="J8" s="1204"/>
      <c r="K8" s="1204"/>
      <c r="L8" s="1204"/>
      <c r="M8" s="1205"/>
      <c r="N8" s="23"/>
      <c r="O8" s="61">
        <v>8</v>
      </c>
      <c r="P8" s="61">
        <v>8</v>
      </c>
      <c r="Q8" s="61">
        <v>8</v>
      </c>
      <c r="R8" s="61">
        <v>8</v>
      </c>
      <c r="S8" s="61">
        <v>8</v>
      </c>
      <c r="T8" s="62"/>
      <c r="U8" s="63"/>
      <c r="V8" s="61">
        <v>8</v>
      </c>
      <c r="W8" s="61">
        <v>8</v>
      </c>
      <c r="X8" s="61">
        <v>8</v>
      </c>
      <c r="Y8" s="61">
        <v>8</v>
      </c>
      <c r="Z8" s="61">
        <v>8</v>
      </c>
      <c r="AA8" s="62"/>
      <c r="AB8" s="63"/>
      <c r="AC8" s="61">
        <v>8</v>
      </c>
      <c r="AD8" s="61">
        <v>8</v>
      </c>
      <c r="AE8" s="61">
        <v>8</v>
      </c>
      <c r="AF8" s="61">
        <v>8</v>
      </c>
      <c r="AG8" s="61">
        <v>8</v>
      </c>
      <c r="AH8" s="62"/>
      <c r="AI8" s="63"/>
      <c r="AJ8" s="61">
        <v>8</v>
      </c>
      <c r="AK8" s="61">
        <v>8</v>
      </c>
      <c r="AL8" s="61">
        <v>8</v>
      </c>
      <c r="AM8" s="61">
        <v>8</v>
      </c>
      <c r="AN8" s="61">
        <v>8</v>
      </c>
      <c r="AO8" s="62"/>
      <c r="AP8" s="64">
        <f>SUM(N8:AO8:AO8)</f>
        <v>160</v>
      </c>
      <c r="AQ8" s="65">
        <v>40</v>
      </c>
      <c r="AR8" s="65">
        <v>1</v>
      </c>
      <c r="AS8" s="27"/>
    </row>
    <row r="9" spans="1:45" ht="22.5" customHeight="1">
      <c r="A9" s="1199" t="s">
        <v>202</v>
      </c>
      <c r="B9" s="1200"/>
      <c r="C9" s="1200"/>
      <c r="D9" s="1201"/>
      <c r="E9" s="60"/>
      <c r="F9" s="1202"/>
      <c r="G9" s="1203"/>
      <c r="H9" s="1202"/>
      <c r="I9" s="1204"/>
      <c r="J9" s="1204"/>
      <c r="K9" s="1204"/>
      <c r="L9" s="1204"/>
      <c r="M9" s="1205"/>
      <c r="N9" s="28"/>
      <c r="O9" s="61"/>
      <c r="P9" s="61"/>
      <c r="Q9" s="61"/>
      <c r="R9" s="61"/>
      <c r="S9" s="61"/>
      <c r="T9" s="66"/>
      <c r="U9" s="67"/>
      <c r="V9" s="61"/>
      <c r="W9" s="61"/>
      <c r="X9" s="61"/>
      <c r="Y9" s="61"/>
      <c r="Z9" s="61"/>
      <c r="AA9" s="66"/>
      <c r="AB9" s="67"/>
      <c r="AC9" s="61"/>
      <c r="AD9" s="61"/>
      <c r="AE9" s="61"/>
      <c r="AF9" s="61"/>
      <c r="AG9" s="61"/>
      <c r="AH9" s="66"/>
      <c r="AI9" s="67"/>
      <c r="AJ9" s="61"/>
      <c r="AK9" s="61"/>
      <c r="AL9" s="61"/>
      <c r="AM9" s="61"/>
      <c r="AN9" s="61"/>
      <c r="AO9" s="66"/>
      <c r="AP9" s="68"/>
      <c r="AQ9" s="65"/>
      <c r="AR9" s="65"/>
      <c r="AS9" s="27"/>
    </row>
    <row r="10" spans="1:45" ht="22.5" customHeight="1">
      <c r="A10" s="1199" t="s">
        <v>278</v>
      </c>
      <c r="B10" s="1200"/>
      <c r="C10" s="1200"/>
      <c r="D10" s="1201"/>
      <c r="E10" s="60" t="s">
        <v>202</v>
      </c>
      <c r="F10" s="1202" t="s">
        <v>75</v>
      </c>
      <c r="G10" s="1203"/>
      <c r="H10" s="1202" t="s">
        <v>207</v>
      </c>
      <c r="I10" s="1204"/>
      <c r="J10" s="1204"/>
      <c r="K10" s="1204"/>
      <c r="L10" s="1204"/>
      <c r="M10" s="1205"/>
      <c r="N10" s="23"/>
      <c r="O10" s="61">
        <v>8</v>
      </c>
      <c r="P10" s="61">
        <v>8</v>
      </c>
      <c r="Q10" s="61">
        <v>8</v>
      </c>
      <c r="R10" s="61">
        <v>8</v>
      </c>
      <c r="S10" s="61">
        <v>8</v>
      </c>
      <c r="T10" s="62"/>
      <c r="U10" s="63"/>
      <c r="V10" s="61">
        <v>8</v>
      </c>
      <c r="W10" s="61">
        <v>8</v>
      </c>
      <c r="X10" s="61">
        <v>8</v>
      </c>
      <c r="Y10" s="61">
        <v>8</v>
      </c>
      <c r="Z10" s="61">
        <v>8</v>
      </c>
      <c r="AA10" s="62"/>
      <c r="AB10" s="63"/>
      <c r="AC10" s="61">
        <v>8</v>
      </c>
      <c r="AD10" s="61">
        <v>8</v>
      </c>
      <c r="AE10" s="61">
        <v>8</v>
      </c>
      <c r="AF10" s="61">
        <v>8</v>
      </c>
      <c r="AG10" s="61">
        <v>8</v>
      </c>
      <c r="AH10" s="62"/>
      <c r="AI10" s="63"/>
      <c r="AJ10" s="61">
        <v>8</v>
      </c>
      <c r="AK10" s="61">
        <v>8</v>
      </c>
      <c r="AL10" s="61">
        <v>8</v>
      </c>
      <c r="AM10" s="61">
        <v>8</v>
      </c>
      <c r="AN10" s="61">
        <v>8</v>
      </c>
      <c r="AO10" s="62"/>
      <c r="AP10" s="64">
        <f>SUM(N10:AO10:AO10)</f>
        <v>160</v>
      </c>
      <c r="AQ10" s="65">
        <v>40</v>
      </c>
      <c r="AR10" s="65">
        <v>1</v>
      </c>
      <c r="AS10" s="222"/>
    </row>
    <row r="11" spans="1:45" ht="22.5" customHeight="1">
      <c r="A11" s="1199" t="s">
        <v>278</v>
      </c>
      <c r="B11" s="1200"/>
      <c r="C11" s="1200"/>
      <c r="D11" s="1201"/>
      <c r="E11" s="60"/>
      <c r="F11" s="1202" t="s">
        <v>75</v>
      </c>
      <c r="G11" s="1203"/>
      <c r="H11" s="1202" t="s">
        <v>282</v>
      </c>
      <c r="I11" s="1204"/>
      <c r="J11" s="1204"/>
      <c r="K11" s="1204"/>
      <c r="L11" s="1204"/>
      <c r="M11" s="1205"/>
      <c r="N11" s="28"/>
      <c r="O11" s="61">
        <v>8</v>
      </c>
      <c r="P11" s="61">
        <v>8</v>
      </c>
      <c r="Q11" s="61">
        <v>8</v>
      </c>
      <c r="R11" s="61">
        <v>8</v>
      </c>
      <c r="S11" s="61">
        <v>8</v>
      </c>
      <c r="T11" s="62"/>
      <c r="U11" s="63"/>
      <c r="V11" s="61">
        <v>8</v>
      </c>
      <c r="W11" s="61">
        <v>8</v>
      </c>
      <c r="X11" s="61">
        <v>8</v>
      </c>
      <c r="Y11" s="61">
        <v>8</v>
      </c>
      <c r="Z11" s="61">
        <v>8</v>
      </c>
      <c r="AA11" s="62"/>
      <c r="AB11" s="63"/>
      <c r="AC11" s="61">
        <v>8</v>
      </c>
      <c r="AD11" s="61">
        <v>8</v>
      </c>
      <c r="AE11" s="61">
        <v>8</v>
      </c>
      <c r="AF11" s="61">
        <v>8</v>
      </c>
      <c r="AG11" s="61">
        <v>8</v>
      </c>
      <c r="AH11" s="62"/>
      <c r="AI11" s="63"/>
      <c r="AJ11" s="61">
        <v>8</v>
      </c>
      <c r="AK11" s="61">
        <v>8</v>
      </c>
      <c r="AL11" s="61">
        <v>8</v>
      </c>
      <c r="AM11" s="61">
        <v>8</v>
      </c>
      <c r="AN11" s="61">
        <v>8</v>
      </c>
      <c r="AO11" s="66"/>
      <c r="AP11" s="64">
        <f>SUM(N11:AO11:AO11)</f>
        <v>160</v>
      </c>
      <c r="AQ11" s="65">
        <v>40</v>
      </c>
      <c r="AR11" s="65">
        <v>1</v>
      </c>
      <c r="AS11" s="27"/>
    </row>
    <row r="12" spans="1:45" ht="22.5" customHeight="1">
      <c r="A12" s="1199"/>
      <c r="B12" s="1200"/>
      <c r="C12" s="1200"/>
      <c r="D12" s="1201"/>
      <c r="E12" s="69"/>
      <c r="F12" s="1202"/>
      <c r="G12" s="1203"/>
      <c r="H12" s="1202"/>
      <c r="I12" s="1204"/>
      <c r="J12" s="1204"/>
      <c r="K12" s="1204"/>
      <c r="L12" s="1204"/>
      <c r="M12" s="1205"/>
      <c r="N12" s="23"/>
      <c r="O12" s="70"/>
      <c r="P12" s="70"/>
      <c r="Q12" s="70"/>
      <c r="R12" s="70"/>
      <c r="S12" s="70"/>
      <c r="T12" s="62"/>
      <c r="U12" s="63"/>
      <c r="V12" s="70"/>
      <c r="W12" s="70"/>
      <c r="X12" s="70"/>
      <c r="Y12" s="70"/>
      <c r="Z12" s="70"/>
      <c r="AA12" s="62"/>
      <c r="AB12" s="63"/>
      <c r="AC12" s="70"/>
      <c r="AD12" s="70"/>
      <c r="AE12" s="70"/>
      <c r="AF12" s="70"/>
      <c r="AG12" s="70"/>
      <c r="AH12" s="62"/>
      <c r="AI12" s="63"/>
      <c r="AJ12" s="70"/>
      <c r="AK12" s="70"/>
      <c r="AL12" s="70"/>
      <c r="AM12" s="70"/>
      <c r="AN12" s="70"/>
      <c r="AO12" s="62"/>
      <c r="AP12" s="64"/>
      <c r="AQ12" s="65"/>
      <c r="AR12" s="65"/>
      <c r="AS12" s="11"/>
    </row>
    <row r="13" spans="1:45" ht="22.5" customHeight="1">
      <c r="A13" s="1199" t="s">
        <v>279</v>
      </c>
      <c r="B13" s="1200"/>
      <c r="C13" s="1200"/>
      <c r="D13" s="1201"/>
      <c r="E13" s="60"/>
      <c r="F13" s="1202" t="s">
        <v>75</v>
      </c>
      <c r="G13" s="1203"/>
      <c r="H13" s="1202" t="s">
        <v>283</v>
      </c>
      <c r="I13" s="1204"/>
      <c r="J13" s="1204"/>
      <c r="K13" s="1204"/>
      <c r="L13" s="1204"/>
      <c r="M13" s="1205"/>
      <c r="N13" s="23"/>
      <c r="O13" s="61">
        <v>8</v>
      </c>
      <c r="P13" s="61">
        <v>8</v>
      </c>
      <c r="Q13" s="61">
        <v>8</v>
      </c>
      <c r="R13" s="61">
        <v>8</v>
      </c>
      <c r="S13" s="61">
        <v>8</v>
      </c>
      <c r="T13" s="62"/>
      <c r="U13" s="63"/>
      <c r="V13" s="61">
        <v>8</v>
      </c>
      <c r="W13" s="61">
        <v>8</v>
      </c>
      <c r="X13" s="61">
        <v>8</v>
      </c>
      <c r="Y13" s="61">
        <v>8</v>
      </c>
      <c r="Z13" s="61">
        <v>8</v>
      </c>
      <c r="AA13" s="62"/>
      <c r="AB13" s="63"/>
      <c r="AC13" s="61">
        <v>8</v>
      </c>
      <c r="AD13" s="61">
        <v>8</v>
      </c>
      <c r="AE13" s="61">
        <v>8</v>
      </c>
      <c r="AF13" s="61">
        <v>8</v>
      </c>
      <c r="AG13" s="61">
        <v>8</v>
      </c>
      <c r="AH13" s="62"/>
      <c r="AI13" s="63"/>
      <c r="AJ13" s="61">
        <v>8</v>
      </c>
      <c r="AK13" s="61">
        <v>8</v>
      </c>
      <c r="AL13" s="61">
        <v>8</v>
      </c>
      <c r="AM13" s="61">
        <v>8</v>
      </c>
      <c r="AN13" s="61">
        <v>8</v>
      </c>
      <c r="AO13" s="62"/>
      <c r="AP13" s="64">
        <f>SUM(N13:AO13:AO13)</f>
        <v>160</v>
      </c>
      <c r="AQ13" s="65">
        <v>40</v>
      </c>
      <c r="AR13" s="65">
        <v>1</v>
      </c>
      <c r="AS13" s="11"/>
    </row>
    <row r="14" spans="1:45" ht="22.5" customHeight="1">
      <c r="A14" s="1199" t="s">
        <v>279</v>
      </c>
      <c r="B14" s="1200"/>
      <c r="C14" s="1200"/>
      <c r="D14" s="1201"/>
      <c r="E14" s="60"/>
      <c r="F14" s="1202" t="s">
        <v>280</v>
      </c>
      <c r="G14" s="1203"/>
      <c r="H14" s="1202" t="s">
        <v>284</v>
      </c>
      <c r="I14" s="1204"/>
      <c r="J14" s="1204"/>
      <c r="K14" s="1204"/>
      <c r="L14" s="1204"/>
      <c r="M14" s="1205"/>
      <c r="N14" s="28"/>
      <c r="O14" s="70">
        <v>4</v>
      </c>
      <c r="P14" s="70">
        <v>4</v>
      </c>
      <c r="Q14" s="70">
        <v>4</v>
      </c>
      <c r="R14" s="70">
        <v>4</v>
      </c>
      <c r="S14" s="70">
        <v>4</v>
      </c>
      <c r="T14" s="71"/>
      <c r="U14" s="67"/>
      <c r="V14" s="70">
        <v>4</v>
      </c>
      <c r="W14" s="70">
        <v>4</v>
      </c>
      <c r="X14" s="70">
        <v>4</v>
      </c>
      <c r="Y14" s="70">
        <v>4</v>
      </c>
      <c r="Z14" s="70">
        <v>4</v>
      </c>
      <c r="AA14" s="71"/>
      <c r="AB14" s="67"/>
      <c r="AC14" s="70">
        <v>4</v>
      </c>
      <c r="AD14" s="70">
        <v>4</v>
      </c>
      <c r="AE14" s="70">
        <v>4</v>
      </c>
      <c r="AF14" s="70">
        <v>4</v>
      </c>
      <c r="AG14" s="70">
        <v>4</v>
      </c>
      <c r="AH14" s="71"/>
      <c r="AI14" s="67"/>
      <c r="AJ14" s="70">
        <v>4</v>
      </c>
      <c r="AK14" s="70">
        <v>4</v>
      </c>
      <c r="AL14" s="70">
        <v>4</v>
      </c>
      <c r="AM14" s="70">
        <v>4</v>
      </c>
      <c r="AN14" s="70">
        <v>4</v>
      </c>
      <c r="AO14" s="71"/>
      <c r="AP14" s="64">
        <f>SUM(N14:AO14:AO14)</f>
        <v>80</v>
      </c>
      <c r="AQ14" s="65">
        <v>20</v>
      </c>
      <c r="AR14" s="65">
        <v>0.5</v>
      </c>
      <c r="AS14" s="11"/>
    </row>
    <row r="15" spans="1:45" ht="22.5" customHeight="1">
      <c r="A15" s="1199" t="s">
        <v>279</v>
      </c>
      <c r="B15" s="1200"/>
      <c r="C15" s="1200"/>
      <c r="D15" s="1201"/>
      <c r="E15" s="60"/>
      <c r="F15" s="1202" t="s">
        <v>280</v>
      </c>
      <c r="G15" s="1203"/>
      <c r="H15" s="1202" t="s">
        <v>285</v>
      </c>
      <c r="I15" s="1204"/>
      <c r="J15" s="1204"/>
      <c r="K15" s="1204"/>
      <c r="L15" s="1204"/>
      <c r="M15" s="1205"/>
      <c r="N15" s="31"/>
      <c r="O15" s="70">
        <v>4</v>
      </c>
      <c r="P15" s="70">
        <v>4</v>
      </c>
      <c r="Q15" s="70">
        <v>4</v>
      </c>
      <c r="R15" s="70">
        <v>4</v>
      </c>
      <c r="S15" s="70">
        <v>4</v>
      </c>
      <c r="T15" s="71"/>
      <c r="U15" s="67"/>
      <c r="V15" s="70">
        <v>4</v>
      </c>
      <c r="W15" s="70">
        <v>4</v>
      </c>
      <c r="X15" s="70">
        <v>4</v>
      </c>
      <c r="Y15" s="70">
        <v>4</v>
      </c>
      <c r="Z15" s="70">
        <v>4</v>
      </c>
      <c r="AA15" s="71"/>
      <c r="AB15" s="67"/>
      <c r="AC15" s="70">
        <v>4</v>
      </c>
      <c r="AD15" s="70">
        <v>4</v>
      </c>
      <c r="AE15" s="70">
        <v>4</v>
      </c>
      <c r="AF15" s="70">
        <v>4</v>
      </c>
      <c r="AG15" s="70">
        <v>4</v>
      </c>
      <c r="AH15" s="71"/>
      <c r="AI15" s="67"/>
      <c r="AJ15" s="70">
        <v>4</v>
      </c>
      <c r="AK15" s="70">
        <v>4</v>
      </c>
      <c r="AL15" s="70">
        <v>4</v>
      </c>
      <c r="AM15" s="70">
        <v>4</v>
      </c>
      <c r="AN15" s="70">
        <v>4</v>
      </c>
      <c r="AO15" s="72"/>
      <c r="AP15" s="64">
        <f>SUM(N15:AO15:AO15)</f>
        <v>80</v>
      </c>
      <c r="AQ15" s="73">
        <v>20</v>
      </c>
      <c r="AR15" s="74">
        <v>0.5</v>
      </c>
      <c r="AS15" s="11"/>
    </row>
    <row r="16" spans="1:45" ht="22.5" customHeight="1">
      <c r="A16" s="1199" t="s">
        <v>202</v>
      </c>
      <c r="B16" s="1200"/>
      <c r="C16" s="1200"/>
      <c r="D16" s="1201"/>
      <c r="E16" s="60"/>
      <c r="F16" s="1202"/>
      <c r="G16" s="1203"/>
      <c r="H16" s="1202"/>
      <c r="I16" s="1204"/>
      <c r="J16" s="1204"/>
      <c r="K16" s="1204"/>
      <c r="L16" s="1204"/>
      <c r="M16" s="1205"/>
      <c r="N16" s="28"/>
      <c r="O16" s="61"/>
      <c r="P16" s="61"/>
      <c r="Q16" s="61"/>
      <c r="R16" s="61"/>
      <c r="S16" s="61"/>
      <c r="T16" s="71"/>
      <c r="U16" s="67"/>
      <c r="V16" s="61"/>
      <c r="W16" s="61"/>
      <c r="X16" s="61"/>
      <c r="Y16" s="61"/>
      <c r="Z16" s="61"/>
      <c r="AA16" s="71"/>
      <c r="AB16" s="67"/>
      <c r="AC16" s="61"/>
      <c r="AD16" s="61"/>
      <c r="AE16" s="61"/>
      <c r="AF16" s="61"/>
      <c r="AG16" s="61"/>
      <c r="AH16" s="71"/>
      <c r="AI16" s="67"/>
      <c r="AJ16" s="61"/>
      <c r="AK16" s="61"/>
      <c r="AL16" s="61"/>
      <c r="AM16" s="61"/>
      <c r="AN16" s="61"/>
      <c r="AO16" s="71"/>
      <c r="AP16" s="64"/>
      <c r="AQ16" s="65"/>
      <c r="AR16" s="65"/>
      <c r="AS16" s="33"/>
    </row>
    <row r="17" spans="1:45" ht="22.5" customHeight="1">
      <c r="A17" s="1199" t="s">
        <v>281</v>
      </c>
      <c r="B17" s="1200"/>
      <c r="C17" s="1200"/>
      <c r="D17" s="1201"/>
      <c r="E17" s="60"/>
      <c r="F17" s="1202" t="s">
        <v>280</v>
      </c>
      <c r="G17" s="1203"/>
      <c r="H17" s="1202" t="s">
        <v>286</v>
      </c>
      <c r="I17" s="1204"/>
      <c r="J17" s="1204"/>
      <c r="K17" s="1204"/>
      <c r="L17" s="1204"/>
      <c r="M17" s="1205"/>
      <c r="N17" s="225"/>
      <c r="O17" s="226"/>
      <c r="P17" s="75"/>
      <c r="Q17" s="226"/>
      <c r="R17" s="226"/>
      <c r="S17" s="75"/>
      <c r="T17" s="227"/>
      <c r="U17" s="228"/>
      <c r="V17" s="75"/>
      <c r="W17" s="226"/>
      <c r="X17" s="226"/>
      <c r="Y17" s="75"/>
      <c r="Z17" s="226"/>
      <c r="AA17" s="227"/>
      <c r="AB17" s="77"/>
      <c r="AC17" s="226"/>
      <c r="AD17" s="226"/>
      <c r="AE17" s="75"/>
      <c r="AF17" s="226"/>
      <c r="AG17" s="226"/>
      <c r="AH17" s="76"/>
      <c r="AI17" s="228"/>
      <c r="AJ17" s="226"/>
      <c r="AK17" s="75"/>
      <c r="AL17" s="226"/>
      <c r="AM17" s="226"/>
      <c r="AN17" s="75"/>
      <c r="AO17" s="227"/>
      <c r="AP17" s="58"/>
      <c r="AQ17" s="59"/>
      <c r="AR17" s="59"/>
      <c r="AS17" s="27"/>
    </row>
    <row r="18" spans="1:45" ht="22.5" customHeight="1">
      <c r="A18" s="1199" t="s">
        <v>281</v>
      </c>
      <c r="B18" s="1200"/>
      <c r="C18" s="1200"/>
      <c r="D18" s="1201"/>
      <c r="E18" s="60" t="s">
        <v>77</v>
      </c>
      <c r="F18" s="1202" t="s">
        <v>280</v>
      </c>
      <c r="G18" s="1203"/>
      <c r="H18" s="1202" t="s">
        <v>287</v>
      </c>
      <c r="I18" s="1204"/>
      <c r="J18" s="1204"/>
      <c r="K18" s="1204"/>
      <c r="L18" s="1204"/>
      <c r="M18" s="1205"/>
      <c r="N18" s="28"/>
      <c r="O18" s="229"/>
      <c r="P18" s="229"/>
      <c r="Q18" s="61"/>
      <c r="R18" s="229"/>
      <c r="S18" s="229"/>
      <c r="T18" s="71"/>
      <c r="U18" s="230"/>
      <c r="V18" s="229"/>
      <c r="W18" s="61"/>
      <c r="X18" s="229"/>
      <c r="Y18" s="229"/>
      <c r="Z18" s="61"/>
      <c r="AA18" s="231"/>
      <c r="AB18" s="230"/>
      <c r="AC18" s="61"/>
      <c r="AD18" s="229"/>
      <c r="AE18" s="229"/>
      <c r="AF18" s="61"/>
      <c r="AG18" s="229"/>
      <c r="AH18" s="231"/>
      <c r="AI18" s="67"/>
      <c r="AJ18" s="229"/>
      <c r="AK18" s="229"/>
      <c r="AL18" s="61"/>
      <c r="AM18" s="229"/>
      <c r="AN18" s="229"/>
      <c r="AO18" s="71"/>
      <c r="AP18" s="78"/>
      <c r="AQ18" s="65"/>
      <c r="AR18" s="65"/>
      <c r="AS18" s="27"/>
    </row>
    <row r="19" spans="1:45" ht="22.5" customHeight="1">
      <c r="A19" s="1199" t="s">
        <v>281</v>
      </c>
      <c r="B19" s="1200"/>
      <c r="C19" s="1200"/>
      <c r="D19" s="1201"/>
      <c r="E19" s="60" t="s">
        <v>77</v>
      </c>
      <c r="F19" s="1202" t="s">
        <v>280</v>
      </c>
      <c r="G19" s="1203"/>
      <c r="H19" s="1202" t="s">
        <v>288</v>
      </c>
      <c r="I19" s="1204"/>
      <c r="J19" s="1204"/>
      <c r="K19" s="1204"/>
      <c r="L19" s="1204"/>
      <c r="M19" s="1205"/>
      <c r="N19" s="28"/>
      <c r="O19" s="61"/>
      <c r="P19" s="229"/>
      <c r="Q19" s="229"/>
      <c r="R19" s="61"/>
      <c r="S19" s="229"/>
      <c r="T19" s="231"/>
      <c r="U19" s="67"/>
      <c r="V19" s="229"/>
      <c r="W19" s="229"/>
      <c r="X19" s="61"/>
      <c r="Y19" s="229"/>
      <c r="Z19" s="229"/>
      <c r="AA19" s="71"/>
      <c r="AB19" s="230"/>
      <c r="AC19" s="229"/>
      <c r="AD19" s="61"/>
      <c r="AE19" s="229"/>
      <c r="AF19" s="229"/>
      <c r="AG19" s="61"/>
      <c r="AH19" s="231"/>
      <c r="AI19" s="230"/>
      <c r="AJ19" s="61"/>
      <c r="AK19" s="229"/>
      <c r="AL19" s="229"/>
      <c r="AM19" s="61"/>
      <c r="AN19" s="229"/>
      <c r="AO19" s="231"/>
      <c r="AP19" s="78"/>
      <c r="AQ19" s="65"/>
      <c r="AR19" s="65"/>
      <c r="AS19" s="27"/>
    </row>
    <row r="20" spans="1:45" ht="22.5" customHeight="1">
      <c r="A20" s="1199" t="s">
        <v>202</v>
      </c>
      <c r="B20" s="1200"/>
      <c r="C20" s="1200"/>
      <c r="D20" s="1201"/>
      <c r="E20" s="60"/>
      <c r="F20" s="1202"/>
      <c r="G20" s="1203"/>
      <c r="H20" s="1202"/>
      <c r="I20" s="1204"/>
      <c r="J20" s="1204"/>
      <c r="K20" s="1204"/>
      <c r="L20" s="1204"/>
      <c r="M20" s="1205"/>
      <c r="N20" s="28"/>
      <c r="O20" s="61"/>
      <c r="P20" s="61"/>
      <c r="Q20" s="61"/>
      <c r="R20" s="61"/>
      <c r="S20" s="61"/>
      <c r="T20" s="71"/>
      <c r="U20" s="67"/>
      <c r="V20" s="61"/>
      <c r="W20" s="61"/>
      <c r="X20" s="61"/>
      <c r="Y20" s="61"/>
      <c r="Z20" s="61"/>
      <c r="AA20" s="71"/>
      <c r="AB20" s="67"/>
      <c r="AC20" s="61"/>
      <c r="AD20" s="61"/>
      <c r="AE20" s="61"/>
      <c r="AF20" s="61"/>
      <c r="AG20" s="61"/>
      <c r="AH20" s="71"/>
      <c r="AI20" s="67"/>
      <c r="AJ20" s="61"/>
      <c r="AK20" s="61"/>
      <c r="AL20" s="61"/>
      <c r="AM20" s="61"/>
      <c r="AN20" s="61"/>
      <c r="AO20" s="71"/>
      <c r="AP20" s="64"/>
      <c r="AQ20" s="65"/>
      <c r="AR20" s="65"/>
      <c r="AS20" s="27"/>
    </row>
    <row r="21" spans="1:45" ht="22.5" customHeight="1">
      <c r="A21" s="1199" t="s">
        <v>202</v>
      </c>
      <c r="B21" s="1200"/>
      <c r="C21" s="1200"/>
      <c r="D21" s="1201"/>
      <c r="E21" s="60"/>
      <c r="F21" s="1202"/>
      <c r="G21" s="1203"/>
      <c r="H21" s="1202"/>
      <c r="I21" s="1204"/>
      <c r="J21" s="1204"/>
      <c r="K21" s="1204"/>
      <c r="L21" s="1204"/>
      <c r="M21" s="1205"/>
      <c r="N21" s="28"/>
      <c r="O21" s="61"/>
      <c r="P21" s="61"/>
      <c r="Q21" s="61"/>
      <c r="R21" s="61"/>
      <c r="S21" s="61"/>
      <c r="T21" s="66"/>
      <c r="U21" s="67"/>
      <c r="V21" s="61"/>
      <c r="W21" s="61"/>
      <c r="X21" s="61"/>
      <c r="Y21" s="61"/>
      <c r="Z21" s="61"/>
      <c r="AA21" s="66"/>
      <c r="AB21" s="67"/>
      <c r="AC21" s="61"/>
      <c r="AD21" s="61"/>
      <c r="AE21" s="61"/>
      <c r="AF21" s="61"/>
      <c r="AG21" s="61"/>
      <c r="AH21" s="66"/>
      <c r="AI21" s="67"/>
      <c r="AJ21" s="61"/>
      <c r="AK21" s="61"/>
      <c r="AL21" s="61"/>
      <c r="AM21" s="61"/>
      <c r="AN21" s="61"/>
      <c r="AO21" s="71"/>
      <c r="AP21" s="78"/>
      <c r="AQ21" s="65"/>
      <c r="AR21" s="65"/>
      <c r="AS21" s="27"/>
    </row>
    <row r="22" spans="1:45" ht="22.5" customHeight="1">
      <c r="A22" s="1199" t="s">
        <v>202</v>
      </c>
      <c r="B22" s="1200"/>
      <c r="C22" s="1200"/>
      <c r="D22" s="1201"/>
      <c r="E22" s="60"/>
      <c r="F22" s="1202"/>
      <c r="G22" s="1203"/>
      <c r="H22" s="1202"/>
      <c r="I22" s="1204"/>
      <c r="J22" s="1204"/>
      <c r="K22" s="1204"/>
      <c r="L22" s="1204"/>
      <c r="M22" s="1205"/>
      <c r="N22" s="28"/>
      <c r="O22" s="61"/>
      <c r="P22" s="61"/>
      <c r="Q22" s="61"/>
      <c r="R22" s="61"/>
      <c r="S22" s="61"/>
      <c r="T22" s="66"/>
      <c r="U22" s="67"/>
      <c r="V22" s="61"/>
      <c r="W22" s="61"/>
      <c r="X22" s="61"/>
      <c r="Y22" s="61"/>
      <c r="Z22" s="61"/>
      <c r="AA22" s="66"/>
      <c r="AB22" s="67"/>
      <c r="AC22" s="61"/>
      <c r="AD22" s="61"/>
      <c r="AE22" s="61"/>
      <c r="AF22" s="61"/>
      <c r="AG22" s="61"/>
      <c r="AH22" s="66"/>
      <c r="AI22" s="67"/>
      <c r="AJ22" s="61"/>
      <c r="AK22" s="61"/>
      <c r="AL22" s="61"/>
      <c r="AM22" s="61"/>
      <c r="AN22" s="61"/>
      <c r="AO22" s="71"/>
      <c r="AP22" s="78"/>
      <c r="AQ22" s="65"/>
      <c r="AR22" s="65"/>
      <c r="AS22" s="27"/>
    </row>
    <row r="23" spans="1:45" ht="22.5" customHeight="1">
      <c r="A23" s="1199"/>
      <c r="B23" s="1200"/>
      <c r="C23" s="1200"/>
      <c r="D23" s="1201"/>
      <c r="E23" s="60"/>
      <c r="F23" s="1202"/>
      <c r="G23" s="1203"/>
      <c r="H23" s="1202"/>
      <c r="I23" s="1204"/>
      <c r="J23" s="1204"/>
      <c r="K23" s="1204"/>
      <c r="L23" s="1204"/>
      <c r="M23" s="1205"/>
      <c r="N23" s="23"/>
      <c r="O23" s="61"/>
      <c r="P23" s="61"/>
      <c r="Q23" s="61"/>
      <c r="R23" s="61"/>
      <c r="S23" s="61"/>
      <c r="T23" s="71"/>
      <c r="U23" s="67"/>
      <c r="V23" s="61"/>
      <c r="W23" s="61"/>
      <c r="X23" s="61"/>
      <c r="Y23" s="61"/>
      <c r="Z23" s="61"/>
      <c r="AA23" s="71"/>
      <c r="AB23" s="67"/>
      <c r="AC23" s="61"/>
      <c r="AD23" s="61"/>
      <c r="AE23" s="61"/>
      <c r="AF23" s="61"/>
      <c r="AG23" s="61"/>
      <c r="AH23" s="71"/>
      <c r="AI23" s="67"/>
      <c r="AJ23" s="61"/>
      <c r="AK23" s="61"/>
      <c r="AL23" s="61"/>
      <c r="AM23" s="61"/>
      <c r="AN23" s="61"/>
      <c r="AO23" s="71"/>
      <c r="AP23" s="64"/>
      <c r="AQ23" s="65"/>
      <c r="AR23" s="65"/>
      <c r="AS23" s="27"/>
    </row>
    <row r="24" spans="1:45" ht="22.5" customHeight="1">
      <c r="A24" s="1199" t="s">
        <v>202</v>
      </c>
      <c r="B24" s="1200"/>
      <c r="C24" s="1200"/>
      <c r="D24" s="1201"/>
      <c r="E24" s="22"/>
      <c r="F24" s="1116"/>
      <c r="G24" s="1117"/>
      <c r="H24" s="1116"/>
      <c r="I24" s="1125"/>
      <c r="J24" s="1125"/>
      <c r="K24" s="1125"/>
      <c r="L24" s="1125"/>
      <c r="M24" s="1126"/>
      <c r="N24" s="28"/>
      <c r="O24" s="24"/>
      <c r="P24" s="24"/>
      <c r="Q24" s="24"/>
      <c r="R24" s="24"/>
      <c r="S24" s="24"/>
      <c r="T24" s="30"/>
      <c r="U24" s="28"/>
      <c r="V24" s="24"/>
      <c r="W24" s="24"/>
      <c r="X24" s="24"/>
      <c r="Y24" s="24"/>
      <c r="Z24" s="24"/>
      <c r="AA24" s="30"/>
      <c r="AB24" s="28"/>
      <c r="AC24" s="24"/>
      <c r="AD24" s="24"/>
      <c r="AE24" s="24"/>
      <c r="AF24" s="24"/>
      <c r="AG24" s="24"/>
      <c r="AH24" s="30"/>
      <c r="AI24" s="28"/>
      <c r="AJ24" s="24"/>
      <c r="AK24" s="24"/>
      <c r="AL24" s="24"/>
      <c r="AM24" s="24"/>
      <c r="AN24" s="24"/>
      <c r="AO24" s="30"/>
      <c r="AP24" s="34">
        <f>SUM(N24:AO24:AO24)</f>
        <v>0</v>
      </c>
      <c r="AQ24" s="26"/>
      <c r="AR24" s="26"/>
      <c r="AS24" s="27"/>
    </row>
    <row r="25" spans="1:45" ht="22.5" customHeight="1">
      <c r="A25" s="1199" t="s">
        <v>202</v>
      </c>
      <c r="B25" s="1200"/>
      <c r="C25" s="1200"/>
      <c r="D25" s="1201"/>
      <c r="E25" s="22"/>
      <c r="F25" s="1116"/>
      <c r="G25" s="1117"/>
      <c r="H25" s="1116"/>
      <c r="I25" s="1125"/>
      <c r="J25" s="1125"/>
      <c r="K25" s="1125"/>
      <c r="L25" s="1125"/>
      <c r="M25" s="1126"/>
      <c r="N25" s="28"/>
      <c r="O25" s="24"/>
      <c r="P25" s="24"/>
      <c r="Q25" s="24"/>
      <c r="R25" s="24"/>
      <c r="S25" s="24"/>
      <c r="T25" s="30"/>
      <c r="U25" s="28"/>
      <c r="V25" s="24"/>
      <c r="W25" s="24"/>
      <c r="X25" s="24"/>
      <c r="Y25" s="24"/>
      <c r="Z25" s="24"/>
      <c r="AA25" s="30"/>
      <c r="AB25" s="28"/>
      <c r="AC25" s="24"/>
      <c r="AD25" s="24"/>
      <c r="AE25" s="24"/>
      <c r="AF25" s="24"/>
      <c r="AG25" s="24"/>
      <c r="AH25" s="30"/>
      <c r="AI25" s="28"/>
      <c r="AJ25" s="24"/>
      <c r="AK25" s="24"/>
      <c r="AL25" s="24"/>
      <c r="AM25" s="24"/>
      <c r="AN25" s="24"/>
      <c r="AO25" s="30"/>
      <c r="AP25" s="34">
        <f>SUM(N25:AO25:AO25)</f>
        <v>0</v>
      </c>
      <c r="AQ25" s="26"/>
      <c r="AR25" s="26"/>
      <c r="AS25" s="27"/>
    </row>
    <row r="26" spans="1:45" ht="22.5" customHeight="1" thickBot="1">
      <c r="A26" s="1192"/>
      <c r="B26" s="1193"/>
      <c r="C26" s="1193"/>
      <c r="D26" s="1194"/>
      <c r="E26" s="15"/>
      <c r="F26" s="1195"/>
      <c r="G26" s="1198"/>
      <c r="H26" s="1195"/>
      <c r="I26" s="1196"/>
      <c r="J26" s="1196"/>
      <c r="K26" s="1196"/>
      <c r="L26" s="1196"/>
      <c r="M26" s="1197"/>
      <c r="N26" s="35"/>
      <c r="O26" s="36"/>
      <c r="P26" s="36"/>
      <c r="Q26" s="36"/>
      <c r="R26" s="36"/>
      <c r="S26" s="36"/>
      <c r="T26" s="37"/>
      <c r="U26" s="35"/>
      <c r="V26" s="36"/>
      <c r="W26" s="36"/>
      <c r="X26" s="36"/>
      <c r="Y26" s="36"/>
      <c r="Z26" s="36"/>
      <c r="AA26" s="37"/>
      <c r="AB26" s="35"/>
      <c r="AC26" s="36"/>
      <c r="AD26" s="36"/>
      <c r="AE26" s="36"/>
      <c r="AF26" s="36"/>
      <c r="AG26" s="36"/>
      <c r="AH26" s="37"/>
      <c r="AI26" s="35"/>
      <c r="AJ26" s="36"/>
      <c r="AK26" s="36"/>
      <c r="AL26" s="36"/>
      <c r="AM26" s="36"/>
      <c r="AN26" s="36"/>
      <c r="AO26" s="37"/>
      <c r="AP26" s="38">
        <f>SUM(N26:AO26:AO26)</f>
        <v>0</v>
      </c>
      <c r="AQ26" s="39"/>
      <c r="AR26" s="39"/>
      <c r="AS26" s="40"/>
    </row>
    <row r="27" spans="1:45" s="80" customFormat="1" ht="9.75" customHeight="1">
      <c r="A27" s="79"/>
      <c r="B27" s="79"/>
      <c r="C27" s="79"/>
      <c r="D27" s="79"/>
      <c r="E27" s="79"/>
      <c r="F27" s="1188"/>
      <c r="G27" s="1188"/>
      <c r="H27" s="1188"/>
      <c r="I27" s="1188"/>
      <c r="J27" s="1188"/>
      <c r="K27" s="1188"/>
      <c r="L27" s="1188"/>
      <c r="M27" s="1188"/>
      <c r="N27" s="1188"/>
      <c r="O27" s="1188"/>
      <c r="P27" s="1188"/>
      <c r="Q27" s="1188"/>
      <c r="R27" s="1188"/>
      <c r="S27" s="1188"/>
      <c r="T27" s="1188"/>
      <c r="U27" s="1188"/>
      <c r="V27" s="1188"/>
      <c r="W27" s="1188"/>
      <c r="X27" s="1188"/>
      <c r="Y27" s="1188"/>
      <c r="Z27" s="1188"/>
      <c r="AA27" s="1188"/>
      <c r="AB27" s="1188"/>
      <c r="AC27" s="1188"/>
      <c r="AD27" s="1188"/>
      <c r="AE27" s="1188"/>
      <c r="AF27" s="1188"/>
      <c r="AG27" s="1188"/>
      <c r="AH27" s="1188"/>
      <c r="AI27" s="1188"/>
      <c r="AJ27" s="1188"/>
      <c r="AK27" s="1188"/>
      <c r="AL27" s="1188"/>
      <c r="AM27" s="1188"/>
      <c r="AN27" s="1188"/>
      <c r="AO27" s="1188"/>
      <c r="AP27" s="1188"/>
      <c r="AQ27" s="1188"/>
      <c r="AR27" s="1188"/>
      <c r="AS27" s="42"/>
    </row>
    <row r="28" spans="2:44" s="80" customFormat="1" ht="22.5" customHeight="1">
      <c r="B28" s="81" t="s">
        <v>50</v>
      </c>
      <c r="C28" s="82"/>
      <c r="D28" s="1187" t="s">
        <v>51</v>
      </c>
      <c r="E28" s="1187"/>
      <c r="F28" s="1187"/>
      <c r="G28" s="1187"/>
      <c r="H28" s="1187"/>
      <c r="I28" s="1187"/>
      <c r="J28" s="1187"/>
      <c r="K28" s="1187"/>
      <c r="L28" s="1187"/>
      <c r="M28" s="1187"/>
      <c r="N28" s="1187"/>
      <c r="O28" s="1187"/>
      <c r="P28" s="1187"/>
      <c r="Q28" s="1187"/>
      <c r="R28" s="1187"/>
      <c r="S28" s="1187"/>
      <c r="T28" s="1187"/>
      <c r="U28" s="1187"/>
      <c r="V28" s="1187"/>
      <c r="W28" s="1187"/>
      <c r="X28" s="1187"/>
      <c r="Y28" s="1187"/>
      <c r="Z28" s="1187"/>
      <c r="AA28" s="1187"/>
      <c r="AB28" s="1187"/>
      <c r="AC28" s="1187"/>
      <c r="AD28" s="1187"/>
      <c r="AE28" s="1187"/>
      <c r="AF28" s="1187"/>
      <c r="AG28" s="1187"/>
      <c r="AH28" s="1187"/>
      <c r="AI28" s="1187"/>
      <c r="AJ28" s="1187"/>
      <c r="AK28" s="1187"/>
      <c r="AL28" s="1187"/>
      <c r="AM28" s="1187"/>
      <c r="AN28" s="1187"/>
      <c r="AO28" s="1187"/>
      <c r="AP28" s="1187"/>
      <c r="AQ28" s="1187"/>
      <c r="AR28" s="1187"/>
    </row>
    <row r="29" spans="2:45" s="43" customFormat="1" ht="30" customHeight="1">
      <c r="B29" s="44" t="s">
        <v>52</v>
      </c>
      <c r="C29" s="45"/>
      <c r="D29" s="1191" t="s">
        <v>339</v>
      </c>
      <c r="E29" s="1191"/>
      <c r="F29" s="1191"/>
      <c r="G29" s="1191"/>
      <c r="H29" s="1191"/>
      <c r="I29" s="1191"/>
      <c r="J29" s="1191"/>
      <c r="K29" s="1191"/>
      <c r="L29" s="1191"/>
      <c r="M29" s="1191"/>
      <c r="N29" s="1191"/>
      <c r="O29" s="1191"/>
      <c r="P29" s="1191"/>
      <c r="Q29" s="1191"/>
      <c r="R29" s="1191"/>
      <c r="S29" s="1191"/>
      <c r="T29" s="1191"/>
      <c r="U29" s="1191"/>
      <c r="V29" s="1191"/>
      <c r="W29" s="1191"/>
      <c r="X29" s="1191"/>
      <c r="Y29" s="1191"/>
      <c r="Z29" s="1191"/>
      <c r="AA29" s="1191"/>
      <c r="AB29" s="1191"/>
      <c r="AC29" s="1191"/>
      <c r="AD29" s="1191"/>
      <c r="AE29" s="1191"/>
      <c r="AF29" s="1191"/>
      <c r="AG29" s="1191"/>
      <c r="AH29" s="1191"/>
      <c r="AI29" s="1191"/>
      <c r="AJ29" s="1191"/>
      <c r="AK29" s="1191"/>
      <c r="AL29" s="1191"/>
      <c r="AM29" s="1191"/>
      <c r="AN29" s="1191"/>
      <c r="AO29" s="1191"/>
      <c r="AP29" s="1191"/>
      <c r="AQ29" s="1191"/>
      <c r="AR29" s="1191"/>
      <c r="AS29" s="1191"/>
    </row>
    <row r="30" spans="2:45" s="43" customFormat="1" ht="22.5" customHeight="1">
      <c r="B30" s="44" t="s">
        <v>54</v>
      </c>
      <c r="C30" s="45"/>
      <c r="D30" s="1191" t="s">
        <v>55</v>
      </c>
      <c r="E30" s="1191"/>
      <c r="F30" s="1191"/>
      <c r="G30" s="1191"/>
      <c r="H30" s="1191"/>
      <c r="I30" s="1191"/>
      <c r="J30" s="1191"/>
      <c r="K30" s="1191"/>
      <c r="L30" s="1191"/>
      <c r="M30" s="1191"/>
      <c r="N30" s="1191"/>
      <c r="O30" s="1191"/>
      <c r="P30" s="1191"/>
      <c r="Q30" s="1191"/>
      <c r="R30" s="1191"/>
      <c r="S30" s="1191"/>
      <c r="T30" s="1191"/>
      <c r="U30" s="1191"/>
      <c r="V30" s="1191"/>
      <c r="W30" s="1191"/>
      <c r="X30" s="1191"/>
      <c r="Y30" s="1191"/>
      <c r="Z30" s="1191"/>
      <c r="AA30" s="1191"/>
      <c r="AB30" s="1191"/>
      <c r="AC30" s="1191"/>
      <c r="AD30" s="1191"/>
      <c r="AE30" s="1191"/>
      <c r="AF30" s="1191"/>
      <c r="AG30" s="1191"/>
      <c r="AH30" s="1191"/>
      <c r="AI30" s="1191"/>
      <c r="AJ30" s="1191"/>
      <c r="AK30" s="1191"/>
      <c r="AL30" s="1191"/>
      <c r="AM30" s="1191"/>
      <c r="AN30" s="1191"/>
      <c r="AO30" s="1191"/>
      <c r="AP30" s="1191"/>
      <c r="AQ30" s="1191"/>
      <c r="AR30" s="1191"/>
      <c r="AS30" s="1191"/>
    </row>
    <row r="31" spans="2:45" s="43" customFormat="1" ht="22.5" customHeight="1">
      <c r="B31" s="44" t="s">
        <v>56</v>
      </c>
      <c r="C31" s="45"/>
      <c r="D31" s="1232" t="s">
        <v>641</v>
      </c>
      <c r="E31" s="1232"/>
      <c r="F31" s="1232"/>
      <c r="G31" s="1232"/>
      <c r="H31" s="1232"/>
      <c r="I31" s="1232"/>
      <c r="J31" s="1232"/>
      <c r="K31" s="1232"/>
      <c r="L31" s="1232"/>
      <c r="M31" s="1232"/>
      <c r="N31" s="1232"/>
      <c r="O31" s="1232"/>
      <c r="P31" s="1232"/>
      <c r="Q31" s="1232"/>
      <c r="R31" s="1232"/>
      <c r="S31" s="1232"/>
      <c r="T31" s="1232"/>
      <c r="U31" s="1232"/>
      <c r="V31" s="1232"/>
      <c r="W31" s="1232"/>
      <c r="X31" s="1232"/>
      <c r="Y31" s="1232"/>
      <c r="Z31" s="1232"/>
      <c r="AA31" s="1232"/>
      <c r="AB31" s="1232"/>
      <c r="AC31" s="1232"/>
      <c r="AD31" s="1232"/>
      <c r="AE31" s="1232"/>
      <c r="AF31" s="1232"/>
      <c r="AG31" s="1232"/>
      <c r="AH31" s="1232"/>
      <c r="AI31" s="1232"/>
      <c r="AJ31" s="1232"/>
      <c r="AK31" s="1232"/>
      <c r="AL31" s="1232"/>
      <c r="AM31" s="1232"/>
      <c r="AN31" s="1232"/>
      <c r="AO31" s="1232"/>
      <c r="AP31" s="1232"/>
      <c r="AQ31" s="1232"/>
      <c r="AR31" s="1232"/>
      <c r="AS31" s="1232"/>
    </row>
    <row r="32" spans="2:45" s="43" customFormat="1" ht="22.5" customHeight="1">
      <c r="B32" s="44"/>
      <c r="C32" s="45"/>
      <c r="D32" s="1232"/>
      <c r="E32" s="1232"/>
      <c r="F32" s="1232"/>
      <c r="G32" s="1232"/>
      <c r="H32" s="1232"/>
      <c r="I32" s="1232"/>
      <c r="J32" s="1232"/>
      <c r="K32" s="1232"/>
      <c r="L32" s="1232"/>
      <c r="M32" s="1232"/>
      <c r="N32" s="1232"/>
      <c r="O32" s="1232"/>
      <c r="P32" s="1232"/>
      <c r="Q32" s="1232"/>
      <c r="R32" s="1232"/>
      <c r="S32" s="1232"/>
      <c r="T32" s="1232"/>
      <c r="U32" s="1232"/>
      <c r="V32" s="1232"/>
      <c r="W32" s="1232"/>
      <c r="X32" s="1232"/>
      <c r="Y32" s="1232"/>
      <c r="Z32" s="1232"/>
      <c r="AA32" s="1232"/>
      <c r="AB32" s="1232"/>
      <c r="AC32" s="1232"/>
      <c r="AD32" s="1232"/>
      <c r="AE32" s="1232"/>
      <c r="AF32" s="1232"/>
      <c r="AG32" s="1232"/>
      <c r="AH32" s="1232"/>
      <c r="AI32" s="1232"/>
      <c r="AJ32" s="1232"/>
      <c r="AK32" s="1232"/>
      <c r="AL32" s="1232"/>
      <c r="AM32" s="1232"/>
      <c r="AN32" s="1232"/>
      <c r="AO32" s="1232"/>
      <c r="AP32" s="1232"/>
      <c r="AQ32" s="1232"/>
      <c r="AR32" s="1232"/>
      <c r="AS32" s="1232"/>
    </row>
    <row r="33" spans="2:45" s="43" customFormat="1" ht="22.5" customHeight="1">
      <c r="B33" s="44" t="s">
        <v>57</v>
      </c>
      <c r="C33" s="45"/>
      <c r="D33" s="1189" t="s">
        <v>58</v>
      </c>
      <c r="E33" s="1189"/>
      <c r="F33" s="1189"/>
      <c r="G33" s="1189"/>
      <c r="H33" s="1189"/>
      <c r="I33" s="1189"/>
      <c r="J33" s="1189"/>
      <c r="K33" s="1189"/>
      <c r="L33" s="1189"/>
      <c r="M33" s="1189"/>
      <c r="N33" s="1189"/>
      <c r="O33" s="1189"/>
      <c r="P33" s="1189"/>
      <c r="Q33" s="1189"/>
      <c r="R33" s="1189"/>
      <c r="S33" s="1189"/>
      <c r="T33" s="1189"/>
      <c r="U33" s="1189"/>
      <c r="V33" s="1189"/>
      <c r="W33" s="1189"/>
      <c r="X33" s="1189"/>
      <c r="Y33" s="1189"/>
      <c r="Z33" s="1189"/>
      <c r="AA33" s="1189"/>
      <c r="AB33" s="1189"/>
      <c r="AC33" s="1189"/>
      <c r="AD33" s="1189"/>
      <c r="AE33" s="1189"/>
      <c r="AF33" s="1189"/>
      <c r="AG33" s="1189"/>
      <c r="AH33" s="1189"/>
      <c r="AI33" s="1189"/>
      <c r="AJ33" s="1189"/>
      <c r="AK33" s="1189"/>
      <c r="AL33" s="1189"/>
      <c r="AM33" s="1189"/>
      <c r="AN33" s="1189"/>
      <c r="AO33" s="1189"/>
      <c r="AP33" s="1189"/>
      <c r="AQ33" s="1189"/>
      <c r="AR33" s="1189"/>
      <c r="AS33" s="1189"/>
    </row>
    <row r="34" spans="2:45" s="43" customFormat="1" ht="22.5" customHeight="1">
      <c r="B34" s="44" t="s">
        <v>59</v>
      </c>
      <c r="C34" s="45"/>
      <c r="D34" s="1189" t="s">
        <v>222</v>
      </c>
      <c r="E34" s="1189"/>
      <c r="F34" s="1189"/>
      <c r="G34" s="1189"/>
      <c r="H34" s="1189"/>
      <c r="I34" s="1189"/>
      <c r="J34" s="1189"/>
      <c r="K34" s="1189"/>
      <c r="L34" s="1189"/>
      <c r="M34" s="1189"/>
      <c r="N34" s="1189"/>
      <c r="O34" s="1189"/>
      <c r="P34" s="1189"/>
      <c r="Q34" s="1189"/>
      <c r="R34" s="1189"/>
      <c r="S34" s="1189"/>
      <c r="T34" s="1189"/>
      <c r="U34" s="1189"/>
      <c r="V34" s="1189"/>
      <c r="W34" s="1189"/>
      <c r="X34" s="1189"/>
      <c r="Y34" s="1189"/>
      <c r="Z34" s="1189"/>
      <c r="AA34" s="1189"/>
      <c r="AB34" s="1189"/>
      <c r="AC34" s="1189"/>
      <c r="AD34" s="1189"/>
      <c r="AE34" s="1189"/>
      <c r="AF34" s="1189"/>
      <c r="AG34" s="1189"/>
      <c r="AH34" s="1189"/>
      <c r="AI34" s="1189"/>
      <c r="AJ34" s="1189"/>
      <c r="AK34" s="1189"/>
      <c r="AL34" s="1189"/>
      <c r="AM34" s="1189"/>
      <c r="AN34" s="1189"/>
      <c r="AO34" s="1189"/>
      <c r="AP34" s="1189"/>
      <c r="AQ34" s="1189"/>
      <c r="AR34" s="1189"/>
      <c r="AS34" s="1189"/>
    </row>
    <row r="35" spans="2:45" s="43" customFormat="1" ht="22.5" customHeight="1">
      <c r="B35" s="44" t="s">
        <v>60</v>
      </c>
      <c r="C35" s="45"/>
      <c r="D35" s="1189" t="s">
        <v>61</v>
      </c>
      <c r="E35" s="1189"/>
      <c r="F35" s="1189"/>
      <c r="G35" s="1189"/>
      <c r="H35" s="1189"/>
      <c r="I35" s="1189"/>
      <c r="J35" s="1189"/>
      <c r="K35" s="1189"/>
      <c r="L35" s="1189"/>
      <c r="M35" s="1189"/>
      <c r="N35" s="1189"/>
      <c r="O35" s="1189"/>
      <c r="P35" s="1189"/>
      <c r="Q35" s="1189"/>
      <c r="R35" s="1189"/>
      <c r="S35" s="1189"/>
      <c r="T35" s="1189"/>
      <c r="U35" s="1189"/>
      <c r="V35" s="1189"/>
      <c r="W35" s="1189"/>
      <c r="X35" s="1189"/>
      <c r="Y35" s="1189"/>
      <c r="Z35" s="1189"/>
      <c r="AA35" s="1189"/>
      <c r="AB35" s="1189"/>
      <c r="AC35" s="1189"/>
      <c r="AD35" s="1189"/>
      <c r="AE35" s="1189"/>
      <c r="AF35" s="1189"/>
      <c r="AG35" s="1189"/>
      <c r="AH35" s="1189"/>
      <c r="AI35" s="1189"/>
      <c r="AJ35" s="1189"/>
      <c r="AK35" s="1189"/>
      <c r="AL35" s="1189"/>
      <c r="AM35" s="1189"/>
      <c r="AN35" s="1189"/>
      <c r="AO35" s="1189"/>
      <c r="AP35" s="1189"/>
      <c r="AQ35" s="1189"/>
      <c r="AR35" s="1189"/>
      <c r="AS35" s="1189"/>
    </row>
    <row r="36" spans="1:45" s="80" customFormat="1" ht="22.5" customHeight="1">
      <c r="A36" s="82"/>
      <c r="B36" s="263" t="s">
        <v>203</v>
      </c>
      <c r="C36" s="264"/>
      <c r="D36" s="1226" t="s">
        <v>340</v>
      </c>
      <c r="E36" s="1226"/>
      <c r="F36" s="1226"/>
      <c r="G36" s="1226"/>
      <c r="H36" s="1226"/>
      <c r="I36" s="1226"/>
      <c r="J36" s="1226"/>
      <c r="K36" s="1226"/>
      <c r="L36" s="1226"/>
      <c r="M36" s="1226"/>
      <c r="N36" s="1226"/>
      <c r="O36" s="1226"/>
      <c r="P36" s="1226"/>
      <c r="Q36" s="1226"/>
      <c r="R36" s="1226"/>
      <c r="S36" s="1226"/>
      <c r="T36" s="1226"/>
      <c r="U36" s="1226"/>
      <c r="V36" s="1226"/>
      <c r="W36" s="1226"/>
      <c r="X36" s="1226"/>
      <c r="Y36" s="1226"/>
      <c r="Z36" s="1226"/>
      <c r="AA36" s="1226"/>
      <c r="AB36" s="1226"/>
      <c r="AC36" s="1226"/>
      <c r="AD36" s="1226"/>
      <c r="AE36" s="1226"/>
      <c r="AF36" s="1226"/>
      <c r="AG36" s="1226"/>
      <c r="AH36" s="1226"/>
      <c r="AI36" s="1226"/>
      <c r="AJ36" s="1226"/>
      <c r="AK36" s="1226"/>
      <c r="AL36" s="1226"/>
      <c r="AM36" s="1226"/>
      <c r="AN36" s="1226"/>
      <c r="AO36" s="1226"/>
      <c r="AP36" s="1226"/>
      <c r="AQ36" s="1226"/>
      <c r="AR36" s="1226"/>
      <c r="AS36" s="1226"/>
    </row>
  </sheetData>
  <sheetProtection/>
  <mergeCells count="104">
    <mergeCell ref="V3:AA3"/>
    <mergeCell ref="H14:M14"/>
    <mergeCell ref="D36:AS36"/>
    <mergeCell ref="F14:G14"/>
    <mergeCell ref="F15:G15"/>
    <mergeCell ref="F16:G16"/>
    <mergeCell ref="AI3:AL3"/>
    <mergeCell ref="G3:M3"/>
    <mergeCell ref="AB3:AE3"/>
    <mergeCell ref="AF3:AG3"/>
    <mergeCell ref="F23:G23"/>
    <mergeCell ref="F24:G24"/>
    <mergeCell ref="F17:G17"/>
    <mergeCell ref="F18:G18"/>
    <mergeCell ref="F19:G19"/>
    <mergeCell ref="F20:G20"/>
    <mergeCell ref="F21:G21"/>
    <mergeCell ref="F22:G22"/>
    <mergeCell ref="A1:F1"/>
    <mergeCell ref="F4:G6"/>
    <mergeCell ref="F7:G7"/>
    <mergeCell ref="F8:G8"/>
    <mergeCell ref="A3:D3"/>
    <mergeCell ref="A2:F2"/>
    <mergeCell ref="G2:AA2"/>
    <mergeCell ref="H1:AR1"/>
    <mergeCell ref="AB2:AH2"/>
    <mergeCell ref="AI2:AS2"/>
    <mergeCell ref="A25:D25"/>
    <mergeCell ref="A26:D26"/>
    <mergeCell ref="A19:D19"/>
    <mergeCell ref="A20:D20"/>
    <mergeCell ref="A21:D21"/>
    <mergeCell ref="A22:D22"/>
    <mergeCell ref="A15:D15"/>
    <mergeCell ref="A16:D16"/>
    <mergeCell ref="A17:D17"/>
    <mergeCell ref="A18:D18"/>
    <mergeCell ref="A14:D14"/>
    <mergeCell ref="A7:D7"/>
    <mergeCell ref="A8:D8"/>
    <mergeCell ref="A9:D9"/>
    <mergeCell ref="A10:D10"/>
    <mergeCell ref="A11:D11"/>
    <mergeCell ref="Z4:AA4"/>
    <mergeCell ref="A13:D13"/>
    <mergeCell ref="F12:G12"/>
    <mergeCell ref="F9:G9"/>
    <mergeCell ref="F10:G10"/>
    <mergeCell ref="F13:G13"/>
    <mergeCell ref="H11:M11"/>
    <mergeCell ref="F11:G11"/>
    <mergeCell ref="A12:D12"/>
    <mergeCell ref="S4:T4"/>
    <mergeCell ref="AM3:AS3"/>
    <mergeCell ref="N3:P3"/>
    <mergeCell ref="R3:U3"/>
    <mergeCell ref="A4:D6"/>
    <mergeCell ref="H4:L6"/>
    <mergeCell ref="P4:Q4"/>
    <mergeCell ref="AR4:AR6"/>
    <mergeCell ref="AP4:AP6"/>
    <mergeCell ref="AQ4:AQ6"/>
    <mergeCell ref="U4:V4"/>
    <mergeCell ref="E4:E6"/>
    <mergeCell ref="H7:M7"/>
    <mergeCell ref="H8:M8"/>
    <mergeCell ref="H9:M9"/>
    <mergeCell ref="H10:M10"/>
    <mergeCell ref="H13:M13"/>
    <mergeCell ref="N4:O4"/>
    <mergeCell ref="H12:M12"/>
    <mergeCell ref="AK4:AL4"/>
    <mergeCell ref="AN4:AO4"/>
    <mergeCell ref="AS4:AS6"/>
    <mergeCell ref="AB4:AC4"/>
    <mergeCell ref="AI4:AJ4"/>
    <mergeCell ref="AD4:AE4"/>
    <mergeCell ref="AG4:AH4"/>
    <mergeCell ref="W4:X4"/>
    <mergeCell ref="H15:M15"/>
    <mergeCell ref="H16:M16"/>
    <mergeCell ref="H21:M21"/>
    <mergeCell ref="H22:M22"/>
    <mergeCell ref="H17:M17"/>
    <mergeCell ref="H18:M18"/>
    <mergeCell ref="H19:M19"/>
    <mergeCell ref="H20:M20"/>
    <mergeCell ref="D28:AR28"/>
    <mergeCell ref="H23:M23"/>
    <mergeCell ref="H24:M24"/>
    <mergeCell ref="F27:AR27"/>
    <mergeCell ref="H25:M25"/>
    <mergeCell ref="H26:M26"/>
    <mergeCell ref="F25:G25"/>
    <mergeCell ref="F26:G26"/>
    <mergeCell ref="A23:D23"/>
    <mergeCell ref="A24:D24"/>
    <mergeCell ref="D29:AS29"/>
    <mergeCell ref="D30:AS30"/>
    <mergeCell ref="D33:AS33"/>
    <mergeCell ref="D34:AS34"/>
    <mergeCell ref="D35:AS35"/>
    <mergeCell ref="D31:AS32"/>
  </mergeCells>
  <conditionalFormatting sqref="AP7:AP26">
    <cfRule type="cellIs" priority="1" dxfId="3" operator="equal" stopIfTrue="1">
      <formula>0</formula>
    </cfRule>
  </conditionalFormatting>
  <dataValidations count="7">
    <dataValidation errorStyle="warning" type="list" allowBlank="1" showInputMessage="1" showErrorMessage="1" prompt="常勤・専従は「Ａ」、常勤・兼務は「Ｂ」、非常勤・専従は「Ｃ」、非常勤・兼務は「Ｄ」を記入します。&#10;プルダウンメニューから選択できます。" imeMode="fullAlpha" sqref="G16 F7:F26 G20">
      <formula1>"　,Ａ,Ｂ,Ｃ,Ｄ"</formula1>
    </dataValidation>
    <dataValidation errorStyle="information" type="list" allowBlank="1" showInputMessage="1" showErrorMessage="1" prompt="加算対象の職員の場合は、「加算」と記入してください。" error="加算対象の職員の場合は、「加算」と記入してください。" sqref="E7:E26">
      <formula1>"　,加算"</formula1>
    </dataValidation>
    <dataValidation errorStyle="warning" type="list" allowBlank="1" showInputMessage="1" showErrorMessage="1" error="該当する日の曜日から順に記入してください。" sqref="N6:AO6">
      <formula1>"　,月,火,水,木,金,土,日"</formula1>
    </dataValidation>
    <dataValidation allowBlank="1" showInputMessage="1" showErrorMessage="1" imeMode="halfAlpha" sqref="N7:AR26"/>
    <dataValidation type="list" allowBlank="1" showInputMessage="1" showErrorMessage="1" sqref="N4 AB4 U4 AI4">
      <formula1>"　,４,５,６,７,８,９,１０,１１,１２,１,２,３"</formula1>
    </dataValidation>
    <dataValidation type="list" allowBlank="1" showInputMessage="1" showErrorMessage="1" sqref="R4 Y4 AF4 AM4">
      <formula1>"　,１,２,３,４,５"</formula1>
    </dataValidation>
    <dataValidation type="list" allowBlank="1" showInputMessage="1" sqref="A7:D26">
      <formula1>"　,管理者,サービス提供責任者,管理者兼サービス提供責任者,従業者（訪問介護員）,介護職員,サービス管理責任者,管理者兼サービス管理責任者,生活支援員,職業指導員,就労支援員,就労定着支援員,地域生活支援員,世話人,夜間支援従事者,医師,看護職員,理学療法士,作業療法士,機能訓練指導員,言語聴覚士,あん摩マッサージ指圧師,柔道整復師,栄養士,管理栄養士,調理員,運転手,事務職員"</formula1>
    </dataValidation>
  </dataValidations>
  <printOptions horizontalCentered="1" verticalCentered="1"/>
  <pageMargins left="0.1968503937007874" right="0.1968503937007874" top="0.5905511811023623" bottom="0.3937007874015748" header="0.9055118110236221" footer="0.5118110236220472"/>
  <pageSetup cellComments="asDisplayed" horizontalDpi="600" verticalDpi="600" orientation="landscape" paperSize="9" scale="66" r:id="rId2"/>
  <drawing r:id="rId1"/>
</worksheet>
</file>

<file path=xl/worksheets/sheet11.xml><?xml version="1.0" encoding="utf-8"?>
<worksheet xmlns="http://schemas.openxmlformats.org/spreadsheetml/2006/main" xmlns:r="http://schemas.openxmlformats.org/officeDocument/2006/relationships">
  <dimension ref="A1:T49"/>
  <sheetViews>
    <sheetView view="pageBreakPreview" zoomScale="60" zoomScalePageLayoutView="0" workbookViewId="0" topLeftCell="A1">
      <selection activeCell="O17" sqref="O17:P18"/>
    </sheetView>
  </sheetViews>
  <sheetFormatPr defaultColWidth="9.00390625" defaultRowHeight="13.5"/>
  <cols>
    <col min="1" max="1" width="9.00390625" style="244" customWidth="1"/>
    <col min="2" max="2" width="3.00390625" style="244" customWidth="1"/>
    <col min="3" max="3" width="3.375" style="244" customWidth="1"/>
    <col min="4" max="5" width="10.625" style="244" customWidth="1"/>
    <col min="6" max="9" width="15.625" style="244" customWidth="1"/>
    <col min="10" max="10" width="3.125" style="244" customWidth="1"/>
    <col min="11" max="11" width="9.00390625" style="244" customWidth="1"/>
    <col min="12" max="12" width="4.125" style="244" customWidth="1"/>
    <col min="13" max="14" width="9.625" style="244" customWidth="1"/>
    <col min="15" max="18" width="15.625" style="244" customWidth="1"/>
    <col min="19" max="19" width="3.50390625" style="244" customWidth="1"/>
    <col min="20" max="20" width="2.625" style="244" customWidth="1"/>
    <col min="21" max="21" width="2.375" style="244" customWidth="1"/>
    <col min="22" max="16384" width="9.00390625" style="244" customWidth="1"/>
  </cols>
  <sheetData>
    <row r="1" spans="1:20" ht="34.5" customHeight="1">
      <c r="A1" s="422" t="s">
        <v>180</v>
      </c>
      <c r="B1" s="422"/>
      <c r="C1" s="422"/>
      <c r="D1" s="423"/>
      <c r="E1" s="423"/>
      <c r="F1" s="423"/>
      <c r="G1" s="423"/>
      <c r="H1" s="423"/>
      <c r="I1" s="423"/>
      <c r="K1" s="423" t="s">
        <v>197</v>
      </c>
      <c r="L1" s="424"/>
      <c r="M1" s="423"/>
      <c r="N1" s="425"/>
      <c r="O1" s="425"/>
      <c r="P1" s="425"/>
      <c r="Q1" s="425"/>
      <c r="R1" s="425"/>
      <c r="S1" s="426"/>
      <c r="T1" s="426"/>
    </row>
    <row r="2" spans="1:20" ht="34.5" customHeight="1">
      <c r="A2" s="423"/>
      <c r="B2" s="423"/>
      <c r="C2" s="423" t="s">
        <v>2</v>
      </c>
      <c r="D2" s="423" t="s">
        <v>555</v>
      </c>
      <c r="E2" s="423"/>
      <c r="F2" s="423"/>
      <c r="G2" s="423"/>
      <c r="H2" s="423"/>
      <c r="I2" s="423"/>
      <c r="K2" s="423"/>
      <c r="L2" s="427" t="s">
        <v>25</v>
      </c>
      <c r="M2" s="1252" t="s">
        <v>401</v>
      </c>
      <c r="N2" s="1252"/>
      <c r="O2" s="1252"/>
      <c r="P2" s="1252"/>
      <c r="Q2" s="1252"/>
      <c r="R2" s="1252"/>
      <c r="S2" s="426"/>
      <c r="T2" s="426"/>
    </row>
    <row r="3" spans="1:20" ht="34.5" customHeight="1">
      <c r="A3" s="423"/>
      <c r="B3" s="423"/>
      <c r="C3" s="427" t="s">
        <v>3</v>
      </c>
      <c r="D3" s="1252" t="s">
        <v>556</v>
      </c>
      <c r="E3" s="1252"/>
      <c r="F3" s="1252"/>
      <c r="G3" s="1252"/>
      <c r="H3" s="1252"/>
      <c r="I3" s="1252"/>
      <c r="K3" s="423"/>
      <c r="L3" s="427"/>
      <c r="M3" s="428"/>
      <c r="N3" s="428"/>
      <c r="O3" s="428"/>
      <c r="P3" s="428"/>
      <c r="Q3" s="428"/>
      <c r="R3" s="428"/>
      <c r="S3" s="426"/>
      <c r="T3" s="426"/>
    </row>
    <row r="4" spans="13:19" ht="34.5" customHeight="1">
      <c r="M4" s="1253" t="s">
        <v>4</v>
      </c>
      <c r="N4" s="1253"/>
      <c r="O4" s="1253"/>
      <c r="P4" s="1253"/>
      <c r="Q4" s="1253"/>
      <c r="R4" s="1253"/>
      <c r="S4" s="421"/>
    </row>
    <row r="5" spans="3:19" ht="34.5" customHeight="1">
      <c r="C5" s="1253" t="s">
        <v>4</v>
      </c>
      <c r="D5" s="1253"/>
      <c r="E5" s="1253"/>
      <c r="F5" s="1253"/>
      <c r="G5" s="1253"/>
      <c r="H5" s="1253"/>
      <c r="I5" s="1253"/>
      <c r="M5" s="1254" t="s">
        <v>5</v>
      </c>
      <c r="N5" s="1254"/>
      <c r="O5" s="1254"/>
      <c r="P5" s="1254"/>
      <c r="Q5" s="1254"/>
      <c r="R5" s="1254"/>
      <c r="S5" s="429"/>
    </row>
    <row r="6" spans="3:19" ht="34.5" customHeight="1" thickBot="1">
      <c r="C6" s="1233" t="s">
        <v>399</v>
      </c>
      <c r="D6" s="1234"/>
      <c r="E6" s="1234"/>
      <c r="F6" s="1234"/>
      <c r="G6" s="1234"/>
      <c r="H6" s="1234"/>
      <c r="I6" s="1235"/>
      <c r="M6" s="430"/>
      <c r="N6" s="430"/>
      <c r="O6" s="141"/>
      <c r="P6" s="141"/>
      <c r="Q6" s="141"/>
      <c r="R6" s="141"/>
      <c r="S6" s="141"/>
    </row>
    <row r="7" spans="3:19" ht="34.5" customHeight="1" thickTop="1">
      <c r="C7" s="1263" t="s">
        <v>5</v>
      </c>
      <c r="D7" s="1263"/>
      <c r="E7" s="1263"/>
      <c r="F7" s="1263"/>
      <c r="G7" s="1263"/>
      <c r="H7" s="1263"/>
      <c r="I7" s="1263"/>
      <c r="M7" s="1259" t="s">
        <v>12</v>
      </c>
      <c r="N7" s="1260"/>
      <c r="O7" s="1261" t="s">
        <v>13</v>
      </c>
      <c r="P7" s="1262"/>
      <c r="Q7" s="1240" t="s">
        <v>14</v>
      </c>
      <c r="R7" s="1241"/>
      <c r="S7" s="431"/>
    </row>
    <row r="8" spans="13:19" ht="34.5" customHeight="1" thickBot="1">
      <c r="M8" s="1259"/>
      <c r="N8" s="1260"/>
      <c r="O8" s="1244" t="s">
        <v>15</v>
      </c>
      <c r="P8" s="1264"/>
      <c r="Q8" s="1244" t="s">
        <v>400</v>
      </c>
      <c r="R8" s="1245"/>
      <c r="S8" s="431"/>
    </row>
    <row r="9" spans="4:19" ht="34.5" customHeight="1" thickBot="1" thickTop="1">
      <c r="D9" s="141" t="s">
        <v>6</v>
      </c>
      <c r="E9" s="141"/>
      <c r="F9" s="1265" t="s">
        <v>557</v>
      </c>
      <c r="G9" s="1266"/>
      <c r="H9" s="1266"/>
      <c r="I9" s="1267"/>
      <c r="M9" s="1259"/>
      <c r="N9" s="1260"/>
      <c r="O9" s="1255" t="s">
        <v>16</v>
      </c>
      <c r="P9" s="1256"/>
      <c r="Q9" s="1236"/>
      <c r="R9" s="1237"/>
      <c r="S9" s="142"/>
    </row>
    <row r="10" spans="4:19" ht="34.5" customHeight="1" thickBot="1" thickTop="1">
      <c r="D10" s="141"/>
      <c r="E10" s="141"/>
      <c r="F10" s="437"/>
      <c r="G10" s="438"/>
      <c r="H10" s="439"/>
      <c r="I10" s="439"/>
      <c r="M10" s="431"/>
      <c r="N10" s="432"/>
      <c r="O10" s="433"/>
      <c r="P10" s="434"/>
      <c r="Q10" s="435"/>
      <c r="R10" s="436"/>
      <c r="S10" s="431"/>
    </row>
    <row r="11" spans="4:19" ht="34.5" customHeight="1" thickBot="1" thickTop="1">
      <c r="D11" s="1274" t="s">
        <v>558</v>
      </c>
      <c r="E11" s="1274"/>
      <c r="F11" s="1275" t="s">
        <v>8</v>
      </c>
      <c r="G11" s="1276"/>
      <c r="H11" s="1276"/>
      <c r="I11" s="1277"/>
      <c r="M11" s="1268" t="s">
        <v>74</v>
      </c>
      <c r="N11" s="1269"/>
      <c r="O11" s="1270" t="s">
        <v>7</v>
      </c>
      <c r="P11" s="1271"/>
      <c r="Q11" s="1272" t="s">
        <v>22</v>
      </c>
      <c r="R11" s="1273"/>
      <c r="S11" s="431"/>
    </row>
    <row r="12" spans="4:19" ht="34.5" customHeight="1" thickBot="1" thickTop="1">
      <c r="D12" s="1274"/>
      <c r="E12" s="1274"/>
      <c r="F12" s="1278" t="s">
        <v>8</v>
      </c>
      <c r="G12" s="1279"/>
      <c r="H12" s="1279"/>
      <c r="I12" s="1280"/>
      <c r="M12" s="440"/>
      <c r="N12" s="441"/>
      <c r="O12" s="442"/>
      <c r="P12" s="443"/>
      <c r="Q12" s="444"/>
      <c r="R12" s="445"/>
      <c r="S12" s="440"/>
    </row>
    <row r="13" spans="4:19" ht="34.5" customHeight="1" thickBot="1" thickTop="1">
      <c r="D13" s="141"/>
      <c r="E13" s="141"/>
      <c r="F13" s="437"/>
      <c r="G13" s="438"/>
      <c r="H13" s="439"/>
      <c r="I13" s="439"/>
      <c r="M13" s="1268" t="s">
        <v>558</v>
      </c>
      <c r="N13" s="1285"/>
      <c r="O13" s="1246" t="s">
        <v>8</v>
      </c>
      <c r="P13" s="1247"/>
      <c r="Q13" s="1238" t="s">
        <v>17</v>
      </c>
      <c r="R13" s="1239"/>
      <c r="S13" s="431"/>
    </row>
    <row r="14" spans="4:19" ht="34.5" customHeight="1" thickBot="1" thickTop="1">
      <c r="D14" s="1274" t="s">
        <v>9</v>
      </c>
      <c r="E14" s="1281"/>
      <c r="F14" s="1275" t="s">
        <v>10</v>
      </c>
      <c r="G14" s="1276"/>
      <c r="H14" s="1276"/>
      <c r="I14" s="1277"/>
      <c r="M14" s="1268"/>
      <c r="N14" s="1285"/>
      <c r="O14" s="1248" t="s">
        <v>8</v>
      </c>
      <c r="P14" s="1249"/>
      <c r="Q14" s="1250" t="s">
        <v>17</v>
      </c>
      <c r="R14" s="1251"/>
      <c r="S14" s="431"/>
    </row>
    <row r="15" spans="4:19" ht="34.5" customHeight="1" thickBot="1" thickTop="1">
      <c r="D15" s="1281"/>
      <c r="E15" s="1281"/>
      <c r="F15" s="1282" t="s">
        <v>10</v>
      </c>
      <c r="G15" s="1283"/>
      <c r="H15" s="1283"/>
      <c r="I15" s="1284"/>
      <c r="M15" s="440"/>
      <c r="N15" s="441"/>
      <c r="O15" s="442"/>
      <c r="P15" s="443"/>
      <c r="Q15" s="444"/>
      <c r="R15" s="445"/>
      <c r="S15" s="440"/>
    </row>
    <row r="16" spans="4:19" ht="34.5" customHeight="1" thickBot="1" thickTop="1">
      <c r="D16" s="1281"/>
      <c r="E16" s="1281"/>
      <c r="F16" s="1278" t="s">
        <v>10</v>
      </c>
      <c r="G16" s="1279"/>
      <c r="H16" s="1279"/>
      <c r="I16" s="1280"/>
      <c r="M16" s="1268" t="s">
        <v>18</v>
      </c>
      <c r="N16" s="1269"/>
      <c r="O16" s="1246" t="s">
        <v>19</v>
      </c>
      <c r="P16" s="1247"/>
      <c r="Q16" s="1238" t="s">
        <v>20</v>
      </c>
      <c r="R16" s="1239"/>
      <c r="S16" s="431"/>
    </row>
    <row r="17" spans="4:19" ht="34.5" customHeight="1" thickBot="1" thickTop="1">
      <c r="D17" s="141"/>
      <c r="E17" s="141"/>
      <c r="F17" s="437"/>
      <c r="G17" s="438"/>
      <c r="H17" s="439"/>
      <c r="I17" s="439"/>
      <c r="M17" s="1268" t="s">
        <v>21</v>
      </c>
      <c r="N17" s="1269"/>
      <c r="O17" s="1242" t="s">
        <v>19</v>
      </c>
      <c r="P17" s="1288"/>
      <c r="Q17" s="1242" t="s">
        <v>20</v>
      </c>
      <c r="R17" s="1243"/>
      <c r="S17" s="431"/>
    </row>
    <row r="18" spans="4:19" ht="34.5" customHeight="1" thickBot="1" thickTop="1">
      <c r="D18" s="141" t="s">
        <v>78</v>
      </c>
      <c r="E18" s="141"/>
      <c r="F18" s="1265" t="s">
        <v>10</v>
      </c>
      <c r="G18" s="1266"/>
      <c r="H18" s="1266"/>
      <c r="I18" s="1267"/>
      <c r="M18" s="142"/>
      <c r="N18" s="142"/>
      <c r="O18" s="1248" t="s">
        <v>19</v>
      </c>
      <c r="P18" s="1249"/>
      <c r="Q18" s="1250" t="s">
        <v>20</v>
      </c>
      <c r="R18" s="1251"/>
      <c r="S18" s="431"/>
    </row>
    <row r="19" spans="4:19" ht="34.5" customHeight="1" thickBot="1" thickTop="1">
      <c r="D19" s="452"/>
      <c r="E19" s="452"/>
      <c r="M19" s="440"/>
      <c r="N19" s="441"/>
      <c r="O19" s="446"/>
      <c r="P19" s="449"/>
      <c r="Q19" s="450"/>
      <c r="R19" s="451"/>
      <c r="S19" s="431"/>
    </row>
    <row r="20" spans="4:19" ht="34.5" customHeight="1" thickBot="1" thickTop="1">
      <c r="D20" s="1286" t="s">
        <v>559</v>
      </c>
      <c r="E20" s="1286"/>
      <c r="F20" s="1286"/>
      <c r="G20" s="1286"/>
      <c r="H20" s="1286"/>
      <c r="I20" s="1286"/>
      <c r="M20" s="1268" t="s">
        <v>78</v>
      </c>
      <c r="N20" s="1269"/>
      <c r="O20" s="1270" t="s">
        <v>10</v>
      </c>
      <c r="P20" s="1289"/>
      <c r="Q20" s="1289"/>
      <c r="R20" s="1271"/>
      <c r="S20" s="431"/>
    </row>
    <row r="21" spans="4:19" ht="34.5" customHeight="1" thickTop="1">
      <c r="D21" s="1286"/>
      <c r="E21" s="1286"/>
      <c r="F21" s="1286"/>
      <c r="G21" s="1286"/>
      <c r="H21" s="1286"/>
      <c r="I21" s="1286"/>
      <c r="M21" s="440"/>
      <c r="N21" s="440"/>
      <c r="O21" s="431"/>
      <c r="P21" s="431"/>
      <c r="Q21" s="431"/>
      <c r="R21" s="431"/>
      <c r="S21" s="431"/>
    </row>
    <row r="22" spans="4:19" ht="34.5" customHeight="1">
      <c r="D22" s="1286"/>
      <c r="E22" s="1286"/>
      <c r="F22" s="1286"/>
      <c r="G22" s="1286"/>
      <c r="H22" s="1286"/>
      <c r="I22" s="1286"/>
      <c r="M22" s="1295" t="s">
        <v>559</v>
      </c>
      <c r="N22" s="1295"/>
      <c r="O22" s="1295"/>
      <c r="P22" s="1295"/>
      <c r="Q22" s="1295"/>
      <c r="R22" s="1295"/>
      <c r="S22" s="1295"/>
    </row>
    <row r="23" spans="13:19" ht="34.5" customHeight="1">
      <c r="M23" s="1295"/>
      <c r="N23" s="1295"/>
      <c r="O23" s="1295"/>
      <c r="P23" s="1295"/>
      <c r="Q23" s="1295"/>
      <c r="R23" s="1295"/>
      <c r="S23" s="1295"/>
    </row>
    <row r="24" spans="1:19" ht="34.5" customHeight="1">
      <c r="A24" s="427" t="s">
        <v>196</v>
      </c>
      <c r="B24" s="423"/>
      <c r="C24" s="423"/>
      <c r="D24" s="423"/>
      <c r="E24" s="453"/>
      <c r="F24" s="453"/>
      <c r="G24" s="453"/>
      <c r="H24" s="453"/>
      <c r="I24" s="453"/>
      <c r="K24" s="423" t="s">
        <v>198</v>
      </c>
      <c r="L24" s="423"/>
      <c r="M24" s="423"/>
      <c r="N24" s="425"/>
      <c r="O24" s="425"/>
      <c r="P24" s="425"/>
      <c r="Q24" s="425"/>
      <c r="R24" s="425"/>
      <c r="S24" s="431"/>
    </row>
    <row r="25" spans="1:20" ht="34.5" customHeight="1">
      <c r="A25" s="423"/>
      <c r="B25" s="423"/>
      <c r="C25" s="427" t="s">
        <v>11</v>
      </c>
      <c r="D25" s="1287" t="s">
        <v>560</v>
      </c>
      <c r="E25" s="1287"/>
      <c r="F25" s="1287"/>
      <c r="G25" s="1287"/>
      <c r="H25" s="1287"/>
      <c r="I25" s="1287"/>
      <c r="K25" s="423"/>
      <c r="L25" s="427" t="s">
        <v>26</v>
      </c>
      <c r="M25" s="1252" t="s">
        <v>402</v>
      </c>
      <c r="N25" s="1252"/>
      <c r="O25" s="1252"/>
      <c r="P25" s="1252"/>
      <c r="Q25" s="1252"/>
      <c r="R25" s="1252"/>
      <c r="S25" s="1297"/>
      <c r="T25" s="454"/>
    </row>
    <row r="26" spans="1:20" ht="30" customHeight="1">
      <c r="A26" s="423"/>
      <c r="B26" s="423"/>
      <c r="C26" s="427"/>
      <c r="D26" s="453"/>
      <c r="E26" s="453"/>
      <c r="F26" s="453"/>
      <c r="G26" s="453"/>
      <c r="H26" s="453"/>
      <c r="I26" s="453"/>
      <c r="S26" s="454"/>
      <c r="T26" s="454"/>
    </row>
    <row r="27" spans="3:20" ht="51.75" customHeight="1">
      <c r="C27" s="1253" t="s">
        <v>4</v>
      </c>
      <c r="D27" s="1253"/>
      <c r="E27" s="1253"/>
      <c r="F27" s="1253"/>
      <c r="G27" s="1253"/>
      <c r="H27" s="1253"/>
      <c r="I27" s="1253"/>
      <c r="K27" s="423"/>
      <c r="L27" s="427"/>
      <c r="M27" s="1296" t="s">
        <v>566</v>
      </c>
      <c r="N27" s="732"/>
      <c r="O27" s="732"/>
      <c r="P27" s="732"/>
      <c r="Q27" s="732"/>
      <c r="R27" s="732"/>
      <c r="S27" s="454"/>
      <c r="T27" s="454"/>
    </row>
    <row r="28" spans="3:19" ht="51.75" customHeight="1">
      <c r="C28" s="1254" t="s">
        <v>5</v>
      </c>
      <c r="D28" s="1254"/>
      <c r="E28" s="1254"/>
      <c r="F28" s="1254"/>
      <c r="G28" s="1254"/>
      <c r="H28" s="1254"/>
      <c r="I28" s="1254"/>
      <c r="M28" s="1254" t="s">
        <v>27</v>
      </c>
      <c r="N28" s="1254"/>
      <c r="O28" s="1254"/>
      <c r="P28" s="1254"/>
      <c r="Q28" s="1254"/>
      <c r="R28" s="1254"/>
      <c r="S28" s="421"/>
    </row>
    <row r="29" spans="3:14" ht="34.5" customHeight="1" thickBot="1">
      <c r="C29" s="140"/>
      <c r="D29" s="455"/>
      <c r="E29" s="455"/>
      <c r="F29" s="455"/>
      <c r="G29" s="140"/>
      <c r="H29" s="140"/>
      <c r="I29" s="140"/>
      <c r="M29" s="456"/>
      <c r="N29" s="456"/>
    </row>
    <row r="30" spans="3:19" ht="34.5" customHeight="1" thickTop="1">
      <c r="C30" s="140"/>
      <c r="D30" s="1259" t="s">
        <v>12</v>
      </c>
      <c r="E30" s="1290"/>
      <c r="F30" s="1261" t="s">
        <v>561</v>
      </c>
      <c r="G30" s="1262"/>
      <c r="H30" s="1240" t="s">
        <v>14</v>
      </c>
      <c r="I30" s="1241"/>
      <c r="M30" s="1259" t="s">
        <v>12</v>
      </c>
      <c r="N30" s="1290"/>
      <c r="O30" s="1261" t="s">
        <v>13</v>
      </c>
      <c r="P30" s="1262"/>
      <c r="Q30" s="1240" t="s">
        <v>14</v>
      </c>
      <c r="R30" s="1241"/>
      <c r="S30" s="431"/>
    </row>
    <row r="31" spans="3:19" ht="34.5" customHeight="1">
      <c r="C31" s="140"/>
      <c r="D31" s="1259"/>
      <c r="E31" s="1290"/>
      <c r="F31" s="1244" t="s">
        <v>562</v>
      </c>
      <c r="G31" s="1264"/>
      <c r="H31" s="1244" t="s">
        <v>400</v>
      </c>
      <c r="I31" s="1245"/>
      <c r="M31" s="1259"/>
      <c r="N31" s="1290"/>
      <c r="O31" s="1244" t="s">
        <v>15</v>
      </c>
      <c r="P31" s="1264"/>
      <c r="Q31" s="1244" t="s">
        <v>400</v>
      </c>
      <c r="R31" s="1245"/>
      <c r="S31" s="431"/>
    </row>
    <row r="32" spans="3:19" ht="34.5" customHeight="1" thickBot="1">
      <c r="C32" s="140"/>
      <c r="D32" s="1259"/>
      <c r="E32" s="1290"/>
      <c r="F32" s="1255" t="s">
        <v>563</v>
      </c>
      <c r="G32" s="1256"/>
      <c r="H32" s="1257"/>
      <c r="I32" s="1258"/>
      <c r="M32" s="1259"/>
      <c r="N32" s="1290"/>
      <c r="O32" s="1255" t="s">
        <v>16</v>
      </c>
      <c r="P32" s="1256"/>
      <c r="Q32" s="1236"/>
      <c r="R32" s="1237"/>
      <c r="S32" s="142"/>
    </row>
    <row r="33" spans="3:19" ht="34.5" customHeight="1" thickBot="1" thickTop="1">
      <c r="C33" s="140"/>
      <c r="D33" s="457"/>
      <c r="E33" s="458"/>
      <c r="F33" s="447"/>
      <c r="G33" s="457"/>
      <c r="H33" s="459"/>
      <c r="I33" s="460"/>
      <c r="M33" s="457"/>
      <c r="N33" s="458"/>
      <c r="O33" s="433"/>
      <c r="P33" s="434"/>
      <c r="Q33" s="459"/>
      <c r="R33" s="459"/>
      <c r="S33" s="431"/>
    </row>
    <row r="34" spans="3:19" ht="34.5" customHeight="1" thickBot="1" thickTop="1">
      <c r="C34" s="140"/>
      <c r="D34" s="1268" t="s">
        <v>74</v>
      </c>
      <c r="E34" s="1269"/>
      <c r="F34" s="1270" t="s">
        <v>7</v>
      </c>
      <c r="G34" s="1289"/>
      <c r="H34" s="1289"/>
      <c r="I34" s="1271"/>
      <c r="M34" s="1268" t="s">
        <v>74</v>
      </c>
      <c r="N34" s="1269"/>
      <c r="O34" s="1270" t="s">
        <v>7</v>
      </c>
      <c r="P34" s="1289"/>
      <c r="Q34" s="1289"/>
      <c r="R34" s="1271"/>
      <c r="S34" s="431"/>
    </row>
    <row r="35" spans="3:19" ht="34.5" customHeight="1" thickBot="1" thickTop="1">
      <c r="C35" s="140"/>
      <c r="D35" s="440"/>
      <c r="E35" s="441"/>
      <c r="F35" s="461"/>
      <c r="G35" s="462"/>
      <c r="H35" s="444"/>
      <c r="I35" s="445"/>
      <c r="M35" s="440"/>
      <c r="N35" s="441"/>
      <c r="O35" s="442"/>
      <c r="P35" s="443"/>
      <c r="Q35" s="463"/>
      <c r="R35" s="443"/>
      <c r="S35" s="440"/>
    </row>
    <row r="36" spans="3:19" ht="34.5" customHeight="1" thickTop="1">
      <c r="C36" s="140"/>
      <c r="D36" s="1268" t="s">
        <v>558</v>
      </c>
      <c r="E36" s="1269"/>
      <c r="F36" s="1246" t="s">
        <v>564</v>
      </c>
      <c r="G36" s="1247"/>
      <c r="H36" s="1238" t="s">
        <v>17</v>
      </c>
      <c r="I36" s="1239"/>
      <c r="M36" s="1268" t="s">
        <v>558</v>
      </c>
      <c r="N36" s="1269"/>
      <c r="O36" s="1246" t="s">
        <v>8</v>
      </c>
      <c r="P36" s="1291"/>
      <c r="Q36" s="1291"/>
      <c r="R36" s="1247"/>
      <c r="S36" s="431"/>
    </row>
    <row r="37" spans="3:19" ht="34.5" customHeight="1" thickBot="1">
      <c r="C37" s="140"/>
      <c r="D37" s="1268"/>
      <c r="E37" s="1269"/>
      <c r="F37" s="1248" t="s">
        <v>564</v>
      </c>
      <c r="G37" s="1249"/>
      <c r="H37" s="1250" t="s">
        <v>17</v>
      </c>
      <c r="I37" s="1251"/>
      <c r="M37" s="1268"/>
      <c r="N37" s="1269"/>
      <c r="O37" s="1248" t="s">
        <v>8</v>
      </c>
      <c r="P37" s="1292"/>
      <c r="Q37" s="1292"/>
      <c r="R37" s="1249"/>
      <c r="S37" s="431"/>
    </row>
    <row r="38" spans="3:19" ht="34.5" customHeight="1" thickBot="1" thickTop="1">
      <c r="C38" s="140"/>
      <c r="D38" s="440"/>
      <c r="E38" s="441"/>
      <c r="F38" s="461"/>
      <c r="G38" s="462"/>
      <c r="H38" s="444"/>
      <c r="I38" s="445"/>
      <c r="M38" s="440"/>
      <c r="N38" s="441"/>
      <c r="O38" s="464"/>
      <c r="P38" s="443"/>
      <c r="Q38" s="465"/>
      <c r="R38" s="466"/>
      <c r="S38" s="440"/>
    </row>
    <row r="39" spans="3:19" ht="34.5" customHeight="1" thickTop="1">
      <c r="C39" s="140"/>
      <c r="D39" s="1268" t="s">
        <v>18</v>
      </c>
      <c r="E39" s="1269"/>
      <c r="F39" s="1246" t="s">
        <v>565</v>
      </c>
      <c r="G39" s="1247"/>
      <c r="H39" s="1238" t="s">
        <v>20</v>
      </c>
      <c r="I39" s="1239"/>
      <c r="M39" s="1268" t="s">
        <v>18</v>
      </c>
      <c r="N39" s="1269"/>
      <c r="O39" s="1246" t="s">
        <v>19</v>
      </c>
      <c r="P39" s="1247"/>
      <c r="Q39" s="1238" t="s">
        <v>20</v>
      </c>
      <c r="R39" s="1239"/>
      <c r="S39" s="431"/>
    </row>
    <row r="40" spans="3:19" ht="34.5" customHeight="1">
      <c r="C40" s="140"/>
      <c r="D40" s="1268" t="s">
        <v>21</v>
      </c>
      <c r="E40" s="1269"/>
      <c r="F40" s="1242" t="s">
        <v>565</v>
      </c>
      <c r="G40" s="1288"/>
      <c r="H40" s="1242" t="s">
        <v>20</v>
      </c>
      <c r="I40" s="1243"/>
      <c r="M40" s="1268" t="s">
        <v>21</v>
      </c>
      <c r="N40" s="1269"/>
      <c r="O40" s="1242" t="s">
        <v>19</v>
      </c>
      <c r="P40" s="1288"/>
      <c r="Q40" s="1242" t="s">
        <v>20</v>
      </c>
      <c r="R40" s="1243"/>
      <c r="S40" s="431"/>
    </row>
    <row r="41" spans="3:19" ht="34.5" customHeight="1" thickBot="1">
      <c r="C41" s="140"/>
      <c r="D41" s="142"/>
      <c r="E41" s="142"/>
      <c r="F41" s="1248" t="s">
        <v>565</v>
      </c>
      <c r="G41" s="1249"/>
      <c r="H41" s="1250" t="s">
        <v>20</v>
      </c>
      <c r="I41" s="1251"/>
      <c r="M41" s="142"/>
      <c r="N41" s="142"/>
      <c r="O41" s="1242" t="s">
        <v>19</v>
      </c>
      <c r="P41" s="1288"/>
      <c r="Q41" s="1248" t="s">
        <v>20</v>
      </c>
      <c r="R41" s="1293"/>
      <c r="S41" s="431"/>
    </row>
    <row r="42" spans="3:19" ht="34.5" customHeight="1" thickBot="1" thickTop="1">
      <c r="C42" s="140"/>
      <c r="D42" s="440"/>
      <c r="E42" s="441"/>
      <c r="F42" s="461"/>
      <c r="G42" s="457"/>
      <c r="H42" s="448"/>
      <c r="I42" s="457"/>
      <c r="M42" s="142"/>
      <c r="N42" s="142"/>
      <c r="O42" s="1242" t="s">
        <v>23</v>
      </c>
      <c r="P42" s="1294"/>
      <c r="Q42" s="1294"/>
      <c r="R42" s="1288"/>
      <c r="S42" s="431"/>
    </row>
    <row r="43" spans="3:19" ht="34.5" customHeight="1" thickBot="1" thickTop="1">
      <c r="C43" s="140"/>
      <c r="D43" s="1268" t="s">
        <v>78</v>
      </c>
      <c r="E43" s="1269"/>
      <c r="F43" s="1270" t="s">
        <v>565</v>
      </c>
      <c r="G43" s="1289"/>
      <c r="H43" s="1289"/>
      <c r="I43" s="1271"/>
      <c r="M43" s="142"/>
      <c r="N43" s="142"/>
      <c r="O43" s="1242" t="s">
        <v>24</v>
      </c>
      <c r="P43" s="1294"/>
      <c r="Q43" s="1294"/>
      <c r="R43" s="1288"/>
      <c r="S43" s="431"/>
    </row>
    <row r="44" spans="4:19" ht="34.5" customHeight="1" thickBot="1" thickTop="1">
      <c r="D44" s="452"/>
      <c r="E44" s="452"/>
      <c r="M44" s="142"/>
      <c r="N44" s="142"/>
      <c r="O44" s="1248" t="s">
        <v>23</v>
      </c>
      <c r="P44" s="1292"/>
      <c r="Q44" s="1292"/>
      <c r="R44" s="1249"/>
      <c r="S44" s="431"/>
    </row>
    <row r="45" spans="4:19" ht="34.5" customHeight="1" thickBot="1" thickTop="1">
      <c r="D45" s="452"/>
      <c r="E45" s="452"/>
      <c r="M45" s="440"/>
      <c r="N45" s="441"/>
      <c r="O45" s="446"/>
      <c r="P45" s="449"/>
      <c r="Q45" s="467"/>
      <c r="R45" s="449"/>
      <c r="S45" s="431"/>
    </row>
    <row r="46" spans="4:19" ht="34.5" customHeight="1" thickBot="1" thickTop="1">
      <c r="D46" s="1286" t="s">
        <v>559</v>
      </c>
      <c r="E46" s="1286"/>
      <c r="F46" s="1286"/>
      <c r="G46" s="1286"/>
      <c r="H46" s="1286"/>
      <c r="I46" s="1286"/>
      <c r="M46" s="1268" t="s">
        <v>78</v>
      </c>
      <c r="N46" s="1269"/>
      <c r="O46" s="1270" t="s">
        <v>10</v>
      </c>
      <c r="P46" s="1289"/>
      <c r="Q46" s="1289"/>
      <c r="R46" s="1271"/>
      <c r="S46" s="431"/>
    </row>
    <row r="47" spans="4:14" ht="34.5" customHeight="1" thickTop="1">
      <c r="D47" s="1286"/>
      <c r="E47" s="1286"/>
      <c r="F47" s="1286"/>
      <c r="G47" s="1286"/>
      <c r="H47" s="1286"/>
      <c r="I47" s="1286"/>
      <c r="M47" s="452"/>
      <c r="N47" s="452"/>
    </row>
    <row r="48" spans="4:19" ht="34.5" customHeight="1">
      <c r="D48" s="1286"/>
      <c r="E48" s="1286"/>
      <c r="F48" s="1286"/>
      <c r="G48" s="1286"/>
      <c r="H48" s="1286"/>
      <c r="I48" s="1286"/>
      <c r="M48" s="1286" t="s">
        <v>559</v>
      </c>
      <c r="N48" s="1286"/>
      <c r="O48" s="1286"/>
      <c r="P48" s="1286"/>
      <c r="Q48" s="1286"/>
      <c r="R48" s="1286"/>
      <c r="S48" s="1286"/>
    </row>
    <row r="49" spans="13:19" ht="34.5" customHeight="1">
      <c r="M49" s="1286"/>
      <c r="N49" s="1286"/>
      <c r="O49" s="1286"/>
      <c r="P49" s="1286"/>
      <c r="Q49" s="1286"/>
      <c r="R49" s="1286"/>
      <c r="S49" s="1286"/>
    </row>
    <row r="50" ht="34.5" customHeight="1"/>
    <row r="51" ht="37.5" customHeight="1"/>
  </sheetData>
  <sheetProtection/>
  <mergeCells count="100">
    <mergeCell ref="M48:S49"/>
    <mergeCell ref="M28:R28"/>
    <mergeCell ref="M22:S23"/>
    <mergeCell ref="M27:R27"/>
    <mergeCell ref="M25:S25"/>
    <mergeCell ref="O44:R44"/>
    <mergeCell ref="O43:R43"/>
    <mergeCell ref="Q32:R32"/>
    <mergeCell ref="D46:I48"/>
    <mergeCell ref="M46:N46"/>
    <mergeCell ref="O46:R46"/>
    <mergeCell ref="F41:G41"/>
    <mergeCell ref="H41:I41"/>
    <mergeCell ref="O41:P41"/>
    <mergeCell ref="Q41:R41"/>
    <mergeCell ref="O42:R42"/>
    <mergeCell ref="D43:E43"/>
    <mergeCell ref="F43:I43"/>
    <mergeCell ref="D40:E40"/>
    <mergeCell ref="F40:G40"/>
    <mergeCell ref="H40:I40"/>
    <mergeCell ref="M40:N40"/>
    <mergeCell ref="O40:P40"/>
    <mergeCell ref="Q40:R40"/>
    <mergeCell ref="H37:I37"/>
    <mergeCell ref="O37:R37"/>
    <mergeCell ref="D39:E39"/>
    <mergeCell ref="F39:G39"/>
    <mergeCell ref="H39:I39"/>
    <mergeCell ref="M39:N39"/>
    <mergeCell ref="O39:P39"/>
    <mergeCell ref="Q39:R39"/>
    <mergeCell ref="D34:E34"/>
    <mergeCell ref="F34:I34"/>
    <mergeCell ref="M34:N34"/>
    <mergeCell ref="O34:R34"/>
    <mergeCell ref="D36:E37"/>
    <mergeCell ref="F36:G36"/>
    <mergeCell ref="H36:I36"/>
    <mergeCell ref="M36:N37"/>
    <mergeCell ref="O36:R36"/>
    <mergeCell ref="F37:G37"/>
    <mergeCell ref="C28:I28"/>
    <mergeCell ref="D30:E32"/>
    <mergeCell ref="F30:G30"/>
    <mergeCell ref="H30:I30"/>
    <mergeCell ref="M30:N32"/>
    <mergeCell ref="O30:P30"/>
    <mergeCell ref="F31:G31"/>
    <mergeCell ref="H31:I31"/>
    <mergeCell ref="O31:P31"/>
    <mergeCell ref="D20:I22"/>
    <mergeCell ref="D25:I25"/>
    <mergeCell ref="C27:I27"/>
    <mergeCell ref="O17:P17"/>
    <mergeCell ref="O18:P18"/>
    <mergeCell ref="Q18:R18"/>
    <mergeCell ref="F18:I18"/>
    <mergeCell ref="M20:N20"/>
    <mergeCell ref="O20:R20"/>
    <mergeCell ref="D14:E16"/>
    <mergeCell ref="F14:I14"/>
    <mergeCell ref="F15:I15"/>
    <mergeCell ref="M16:N16"/>
    <mergeCell ref="F16:I16"/>
    <mergeCell ref="M17:N17"/>
    <mergeCell ref="M13:N14"/>
    <mergeCell ref="Q13:R13"/>
    <mergeCell ref="M11:N11"/>
    <mergeCell ref="O11:P11"/>
    <mergeCell ref="Q11:R11"/>
    <mergeCell ref="D11:E12"/>
    <mergeCell ref="F11:I11"/>
    <mergeCell ref="F12:I12"/>
    <mergeCell ref="M7:N9"/>
    <mergeCell ref="O7:P7"/>
    <mergeCell ref="C7:I7"/>
    <mergeCell ref="O8:P8"/>
    <mergeCell ref="O9:P9"/>
    <mergeCell ref="F9:I9"/>
    <mergeCell ref="M2:R2"/>
    <mergeCell ref="D3:I3"/>
    <mergeCell ref="M4:R4"/>
    <mergeCell ref="M5:R5"/>
    <mergeCell ref="C5:I5"/>
    <mergeCell ref="O32:P32"/>
    <mergeCell ref="F32:G32"/>
    <mergeCell ref="H32:I32"/>
    <mergeCell ref="O16:P16"/>
    <mergeCell ref="Q31:R31"/>
    <mergeCell ref="C6:I6"/>
    <mergeCell ref="Q9:R9"/>
    <mergeCell ref="Q16:R16"/>
    <mergeCell ref="Q30:R30"/>
    <mergeCell ref="Q17:R17"/>
    <mergeCell ref="Q8:R8"/>
    <mergeCell ref="Q7:R7"/>
    <mergeCell ref="O13:P13"/>
    <mergeCell ref="O14:P14"/>
    <mergeCell ref="Q14:R14"/>
  </mergeCells>
  <printOptions/>
  <pageMargins left="0.75" right="0.75" top="1" bottom="0.8" header="0.512" footer="0.512"/>
  <pageSetup horizontalDpi="600" verticalDpi="600" orientation="portrait" paperSize="9" scale="80" r:id="rId1"/>
  <rowBreaks count="1" manualBreakCount="1">
    <brk id="23" max="20" man="1"/>
  </rowBreaks>
  <colBreaks count="1" manualBreakCount="1">
    <brk id="10" max="50" man="1"/>
  </colBreaks>
</worksheet>
</file>

<file path=xl/worksheets/sheet12.xml><?xml version="1.0" encoding="utf-8"?>
<worksheet xmlns="http://schemas.openxmlformats.org/spreadsheetml/2006/main" xmlns:r="http://schemas.openxmlformats.org/officeDocument/2006/relationships">
  <dimension ref="A1:AJ55"/>
  <sheetViews>
    <sheetView showGridLines="0" view="pageBreakPreview" zoomScale="80" zoomScaleSheetLayoutView="80" zoomScalePageLayoutView="0" workbookViewId="0" topLeftCell="A1">
      <selection activeCell="B39" sqref="B39:R41"/>
    </sheetView>
  </sheetViews>
  <sheetFormatPr defaultColWidth="9.00390625" defaultRowHeight="13.5"/>
  <cols>
    <col min="1" max="2" width="2.625" style="83" customWidth="1"/>
    <col min="3" max="3" width="2.75390625" style="83" customWidth="1"/>
    <col min="4" max="4" width="2.625" style="83" customWidth="1"/>
    <col min="5" max="5" width="2.75390625" style="83" customWidth="1"/>
    <col min="6" max="9" width="2.625" style="83" customWidth="1"/>
    <col min="10" max="10" width="2.75390625" style="83" customWidth="1"/>
    <col min="11" max="11" width="2.625" style="83" customWidth="1"/>
    <col min="12" max="12" width="2.75390625" style="83" customWidth="1"/>
    <col min="13" max="21" width="2.625" style="83" customWidth="1"/>
    <col min="22" max="22" width="2.75390625" style="83" customWidth="1"/>
    <col min="23" max="23" width="2.625" style="83" customWidth="1"/>
    <col min="24" max="24" width="2.75390625" style="83" customWidth="1"/>
    <col min="25" max="25" width="2.625" style="83" customWidth="1"/>
    <col min="26" max="26" width="2.75390625" style="83" customWidth="1"/>
    <col min="27" max="27" width="2.625" style="83" customWidth="1"/>
    <col min="28" max="28" width="2.75390625" style="83" customWidth="1"/>
    <col min="29" max="29" width="2.625" style="83" customWidth="1"/>
    <col min="30" max="32" width="2.75390625" style="83" customWidth="1"/>
    <col min="33" max="35" width="2.625" style="83" customWidth="1"/>
    <col min="36" max="36" width="18.375" style="83" bestFit="1" customWidth="1"/>
    <col min="37" max="16384" width="9.00390625" style="83" customWidth="1"/>
  </cols>
  <sheetData>
    <row r="1" spans="1:34" ht="15" thickBot="1">
      <c r="A1" s="1368" t="s">
        <v>181</v>
      </c>
      <c r="B1" s="1368"/>
      <c r="C1" s="1368"/>
      <c r="D1" s="1368"/>
      <c r="E1" s="1368"/>
      <c r="F1" s="1368"/>
      <c r="G1" s="1368"/>
      <c r="H1" s="1368"/>
      <c r="I1" s="1368"/>
      <c r="J1" s="1368"/>
      <c r="K1" s="1368"/>
      <c r="L1" s="1368"/>
      <c r="M1" s="1368"/>
      <c r="N1" s="1368"/>
      <c r="O1" s="1368"/>
      <c r="P1" s="1368"/>
      <c r="Q1" s="1368"/>
      <c r="R1" s="1368"/>
      <c r="S1" s="1383"/>
      <c r="T1" s="1383"/>
      <c r="U1" s="1383"/>
      <c r="V1" s="1383"/>
      <c r="W1" s="1383"/>
      <c r="X1" s="1383"/>
      <c r="Y1" s="261" t="s">
        <v>342</v>
      </c>
      <c r="Z1" s="1417"/>
      <c r="AA1" s="1418"/>
      <c r="AB1" s="1418"/>
      <c r="AC1" s="265" t="s">
        <v>80</v>
      </c>
      <c r="AD1" s="260"/>
      <c r="AE1" s="262" t="s">
        <v>106</v>
      </c>
      <c r="AF1" s="1381" t="s">
        <v>341</v>
      </c>
      <c r="AG1" s="1382"/>
      <c r="AH1" s="1382"/>
    </row>
    <row r="2" spans="1:34" ht="24" customHeight="1">
      <c r="A2" s="1368"/>
      <c r="B2" s="1368"/>
      <c r="C2" s="1368"/>
      <c r="D2" s="1368"/>
      <c r="E2" s="1368"/>
      <c r="F2" s="1368"/>
      <c r="G2" s="1356" t="s">
        <v>82</v>
      </c>
      <c r="H2" s="1356"/>
      <c r="I2" s="1356"/>
      <c r="J2" s="1356"/>
      <c r="K2" s="1356"/>
      <c r="L2" s="1356"/>
      <c r="M2" s="1356"/>
      <c r="N2" s="1356"/>
      <c r="O2" s="1356"/>
      <c r="P2" s="1356"/>
      <c r="Q2" s="1356"/>
      <c r="R2" s="1356"/>
      <c r="S2" s="1383"/>
      <c r="T2" s="1383"/>
      <c r="U2" s="1383"/>
      <c r="V2" s="1383"/>
      <c r="W2" s="1383"/>
      <c r="X2" s="1383"/>
      <c r="Y2" s="1383"/>
      <c r="Z2" s="1383"/>
      <c r="AA2" s="1384"/>
      <c r="AB2" s="1387" t="s">
        <v>83</v>
      </c>
      <c r="AC2" s="1388"/>
      <c r="AD2" s="1388"/>
      <c r="AE2" s="1388"/>
      <c r="AF2" s="1388"/>
      <c r="AG2" s="1388"/>
      <c r="AH2" s="941"/>
    </row>
    <row r="3" spans="1:34" ht="1.5" customHeight="1">
      <c r="A3" s="1368"/>
      <c r="B3" s="1368"/>
      <c r="C3" s="1368"/>
      <c r="D3" s="1368"/>
      <c r="E3" s="1368"/>
      <c r="F3" s="1368"/>
      <c r="G3" s="1324"/>
      <c r="H3" s="1324"/>
      <c r="I3" s="1324"/>
      <c r="J3" s="1324"/>
      <c r="K3" s="1324"/>
      <c r="L3" s="1324"/>
      <c r="M3" s="1324"/>
      <c r="N3" s="1324"/>
      <c r="O3" s="1324"/>
      <c r="P3" s="1324"/>
      <c r="Q3" s="1324"/>
      <c r="R3" s="1324"/>
      <c r="S3" s="1383"/>
      <c r="T3" s="1383"/>
      <c r="U3" s="1383"/>
      <c r="V3" s="1383"/>
      <c r="W3" s="1383"/>
      <c r="X3" s="1383"/>
      <c r="Y3" s="1383"/>
      <c r="Z3" s="1383"/>
      <c r="AA3" s="1384"/>
      <c r="AB3" s="1389"/>
      <c r="AC3" s="677"/>
      <c r="AD3" s="677"/>
      <c r="AE3" s="677"/>
      <c r="AF3" s="677"/>
      <c r="AG3" s="677"/>
      <c r="AH3" s="942"/>
    </row>
    <row r="4" spans="1:34" ht="1.5" customHeight="1">
      <c r="A4" s="1368"/>
      <c r="B4" s="1368"/>
      <c r="C4" s="1368"/>
      <c r="D4" s="1368"/>
      <c r="E4" s="1368"/>
      <c r="F4" s="1368"/>
      <c r="G4" s="1324"/>
      <c r="H4" s="1324"/>
      <c r="I4" s="1324"/>
      <c r="J4" s="1324"/>
      <c r="K4" s="1324"/>
      <c r="L4" s="1324"/>
      <c r="M4" s="1324"/>
      <c r="N4" s="1324"/>
      <c r="O4" s="1324"/>
      <c r="P4" s="1324"/>
      <c r="Q4" s="1324"/>
      <c r="R4" s="1324"/>
      <c r="S4" s="1383"/>
      <c r="T4" s="1383"/>
      <c r="U4" s="1383"/>
      <c r="V4" s="1383"/>
      <c r="W4" s="1383"/>
      <c r="X4" s="1383"/>
      <c r="Y4" s="1383"/>
      <c r="Z4" s="1383"/>
      <c r="AA4" s="1384"/>
      <c r="AB4" s="1389"/>
      <c r="AC4" s="677"/>
      <c r="AD4" s="677"/>
      <c r="AE4" s="677"/>
      <c r="AF4" s="677"/>
      <c r="AG4" s="677"/>
      <c r="AH4" s="942"/>
    </row>
    <row r="5" spans="1:34" ht="24" customHeight="1">
      <c r="A5" s="1368"/>
      <c r="B5" s="1368"/>
      <c r="C5" s="1368"/>
      <c r="D5" s="1368"/>
      <c r="E5" s="1368"/>
      <c r="F5" s="1368"/>
      <c r="G5" s="1356" t="s">
        <v>84</v>
      </c>
      <c r="H5" s="1356"/>
      <c r="I5" s="1356"/>
      <c r="J5" s="1356"/>
      <c r="K5" s="1356"/>
      <c r="L5" s="1356"/>
      <c r="M5" s="1356"/>
      <c r="N5" s="1356"/>
      <c r="O5" s="1356"/>
      <c r="P5" s="1356"/>
      <c r="Q5" s="1356"/>
      <c r="R5" s="1356"/>
      <c r="S5" s="1383"/>
      <c r="T5" s="1355" t="s">
        <v>85</v>
      </c>
      <c r="U5" s="1355"/>
      <c r="V5" s="1355"/>
      <c r="W5" s="1355"/>
      <c r="X5" s="1355"/>
      <c r="Y5" s="1383"/>
      <c r="Z5" s="1383"/>
      <c r="AA5" s="1384"/>
      <c r="AB5" s="1389"/>
      <c r="AC5" s="677"/>
      <c r="AD5" s="677"/>
      <c r="AE5" s="677"/>
      <c r="AF5" s="677"/>
      <c r="AG5" s="677"/>
      <c r="AH5" s="942"/>
    </row>
    <row r="6" spans="1:34" ht="1.5" customHeight="1">
      <c r="A6" s="1368"/>
      <c r="B6" s="1368"/>
      <c r="C6" s="1368"/>
      <c r="D6" s="1368"/>
      <c r="E6" s="1368"/>
      <c r="F6" s="1368"/>
      <c r="G6" s="1383"/>
      <c r="H6" s="1383"/>
      <c r="I6" s="1383"/>
      <c r="J6" s="1383"/>
      <c r="K6" s="1383"/>
      <c r="L6" s="1383"/>
      <c r="M6" s="1383"/>
      <c r="N6" s="1383"/>
      <c r="O6" s="1383"/>
      <c r="P6" s="1383"/>
      <c r="Q6" s="1383"/>
      <c r="R6" s="1383"/>
      <c r="S6" s="1383"/>
      <c r="T6" s="1355"/>
      <c r="U6" s="1355"/>
      <c r="V6" s="1355"/>
      <c r="W6" s="1355"/>
      <c r="X6" s="1355"/>
      <c r="Y6" s="1383"/>
      <c r="Z6" s="1383"/>
      <c r="AA6" s="1384"/>
      <c r="AB6" s="1389"/>
      <c r="AC6" s="677"/>
      <c r="AD6" s="677"/>
      <c r="AE6" s="677"/>
      <c r="AF6" s="677"/>
      <c r="AG6" s="677"/>
      <c r="AH6" s="942"/>
    </row>
    <row r="7" spans="1:34" ht="1.5" customHeight="1">
      <c r="A7" s="1368"/>
      <c r="B7" s="1368"/>
      <c r="C7" s="1368"/>
      <c r="D7" s="1368"/>
      <c r="E7" s="1368"/>
      <c r="F7" s="1368"/>
      <c r="G7" s="1383"/>
      <c r="H7" s="1383"/>
      <c r="I7" s="1383"/>
      <c r="J7" s="1383"/>
      <c r="K7" s="1383"/>
      <c r="L7" s="1383"/>
      <c r="M7" s="1383"/>
      <c r="N7" s="1383"/>
      <c r="O7" s="1383"/>
      <c r="P7" s="1383"/>
      <c r="Q7" s="1383"/>
      <c r="R7" s="1383"/>
      <c r="S7" s="1383"/>
      <c r="T7" s="1355"/>
      <c r="U7" s="1355"/>
      <c r="V7" s="1355"/>
      <c r="W7" s="1355"/>
      <c r="X7" s="1355"/>
      <c r="Y7" s="1383"/>
      <c r="Z7" s="1383"/>
      <c r="AA7" s="1384"/>
      <c r="AB7" s="1389"/>
      <c r="AC7" s="677"/>
      <c r="AD7" s="677"/>
      <c r="AE7" s="677"/>
      <c r="AF7" s="677"/>
      <c r="AG7" s="677"/>
      <c r="AH7" s="942"/>
    </row>
    <row r="8" spans="1:34" ht="24" customHeight="1">
      <c r="A8" s="1368"/>
      <c r="B8" s="1368"/>
      <c r="C8" s="1368"/>
      <c r="D8" s="1368"/>
      <c r="E8" s="1368"/>
      <c r="F8" s="1368"/>
      <c r="G8" s="1355" t="s">
        <v>86</v>
      </c>
      <c r="H8" s="1355"/>
      <c r="I8" s="1355"/>
      <c r="J8" s="1355"/>
      <c r="K8" s="1355"/>
      <c r="L8" s="1355"/>
      <c r="M8" s="1355"/>
      <c r="N8" s="1355"/>
      <c r="O8" s="1355"/>
      <c r="P8" s="1355"/>
      <c r="Q8" s="1355"/>
      <c r="R8" s="1355"/>
      <c r="S8" s="1383"/>
      <c r="T8" s="1355"/>
      <c r="U8" s="1355"/>
      <c r="V8" s="1355"/>
      <c r="W8" s="1355"/>
      <c r="X8" s="1355"/>
      <c r="Y8" s="1383"/>
      <c r="Z8" s="1383"/>
      <c r="AA8" s="1384"/>
      <c r="AB8" s="1389"/>
      <c r="AC8" s="677"/>
      <c r="AD8" s="677"/>
      <c r="AE8" s="677"/>
      <c r="AF8" s="677"/>
      <c r="AG8" s="677"/>
      <c r="AH8" s="942"/>
    </row>
    <row r="9" spans="1:34" ht="1.5" customHeight="1">
      <c r="A9" s="1368"/>
      <c r="B9" s="1368"/>
      <c r="C9" s="1368"/>
      <c r="D9" s="1368"/>
      <c r="E9" s="1368"/>
      <c r="F9" s="1368"/>
      <c r="G9" s="1383"/>
      <c r="H9" s="1383"/>
      <c r="I9" s="1383"/>
      <c r="J9" s="1383"/>
      <c r="K9" s="1383"/>
      <c r="L9" s="1383"/>
      <c r="M9" s="1383"/>
      <c r="N9" s="1383"/>
      <c r="O9" s="1383"/>
      <c r="P9" s="1383"/>
      <c r="Q9" s="1383"/>
      <c r="R9" s="1383"/>
      <c r="S9" s="1383"/>
      <c r="T9" s="1383"/>
      <c r="U9" s="1383"/>
      <c r="V9" s="1383"/>
      <c r="W9" s="1383"/>
      <c r="X9" s="1383"/>
      <c r="Y9" s="1383"/>
      <c r="Z9" s="1383"/>
      <c r="AA9" s="1384"/>
      <c r="AB9" s="1389"/>
      <c r="AC9" s="677"/>
      <c r="AD9" s="677"/>
      <c r="AE9" s="677"/>
      <c r="AF9" s="677"/>
      <c r="AG9" s="677"/>
      <c r="AH9" s="942"/>
    </row>
    <row r="10" spans="1:34" ht="1.5" customHeight="1">
      <c r="A10" s="1368"/>
      <c r="B10" s="1368"/>
      <c r="C10" s="1368"/>
      <c r="D10" s="1368"/>
      <c r="E10" s="1368"/>
      <c r="F10" s="1368"/>
      <c r="G10" s="1383"/>
      <c r="H10" s="1383"/>
      <c r="I10" s="1383"/>
      <c r="J10" s="1383"/>
      <c r="K10" s="1383"/>
      <c r="L10" s="1383"/>
      <c r="M10" s="1383"/>
      <c r="N10" s="1383"/>
      <c r="O10" s="1383"/>
      <c r="P10" s="1383"/>
      <c r="Q10" s="1383"/>
      <c r="R10" s="1383"/>
      <c r="S10" s="1383"/>
      <c r="T10" s="1383"/>
      <c r="U10" s="1383"/>
      <c r="V10" s="1383"/>
      <c r="W10" s="1383"/>
      <c r="X10" s="1383"/>
      <c r="Y10" s="1383"/>
      <c r="Z10" s="1383"/>
      <c r="AA10" s="1384"/>
      <c r="AB10" s="1389"/>
      <c r="AC10" s="677"/>
      <c r="AD10" s="677"/>
      <c r="AE10" s="677"/>
      <c r="AF10" s="677"/>
      <c r="AG10" s="677"/>
      <c r="AH10" s="942"/>
    </row>
    <row r="11" spans="1:34" ht="24" customHeight="1">
      <c r="A11" s="1368"/>
      <c r="B11" s="1368"/>
      <c r="C11" s="1368"/>
      <c r="D11" s="1368"/>
      <c r="E11" s="1368"/>
      <c r="F11" s="1368"/>
      <c r="G11" s="1355" t="s">
        <v>87</v>
      </c>
      <c r="H11" s="1355"/>
      <c r="I11" s="1355"/>
      <c r="J11" s="1355"/>
      <c r="K11" s="1355"/>
      <c r="L11" s="1355"/>
      <c r="M11" s="1355"/>
      <c r="N11" s="1355"/>
      <c r="O11" s="1355"/>
      <c r="P11" s="1355"/>
      <c r="Q11" s="1355"/>
      <c r="R11" s="1355"/>
      <c r="S11" s="1383"/>
      <c r="T11" s="1383"/>
      <c r="U11" s="1383"/>
      <c r="V11" s="1383"/>
      <c r="W11" s="1383"/>
      <c r="X11" s="1383"/>
      <c r="Y11" s="1383"/>
      <c r="Z11" s="1383"/>
      <c r="AA11" s="1384"/>
      <c r="AB11" s="1389"/>
      <c r="AC11" s="677"/>
      <c r="AD11" s="677"/>
      <c r="AE11" s="677"/>
      <c r="AF11" s="677"/>
      <c r="AG11" s="677"/>
      <c r="AH11" s="942"/>
    </row>
    <row r="12" spans="1:34" ht="3.75" customHeight="1" thickBot="1">
      <c r="A12" s="1369"/>
      <c r="B12" s="1369"/>
      <c r="C12" s="1369"/>
      <c r="D12" s="1369"/>
      <c r="E12" s="1369"/>
      <c r="F12" s="1369"/>
      <c r="G12" s="1385"/>
      <c r="H12" s="1385"/>
      <c r="I12" s="1385"/>
      <c r="J12" s="1385"/>
      <c r="K12" s="1385"/>
      <c r="L12" s="1385"/>
      <c r="M12" s="1385"/>
      <c r="N12" s="1385"/>
      <c r="O12" s="1385"/>
      <c r="P12" s="1385"/>
      <c r="Q12" s="1385"/>
      <c r="R12" s="1385"/>
      <c r="S12" s="1385"/>
      <c r="T12" s="1385"/>
      <c r="U12" s="1385"/>
      <c r="V12" s="1385"/>
      <c r="W12" s="1385"/>
      <c r="X12" s="1385"/>
      <c r="Y12" s="1385"/>
      <c r="Z12" s="1385"/>
      <c r="AA12" s="1386"/>
      <c r="AB12" s="1390"/>
      <c r="AC12" s="678"/>
      <c r="AD12" s="678"/>
      <c r="AE12" s="678"/>
      <c r="AF12" s="678"/>
      <c r="AG12" s="678"/>
      <c r="AH12" s="1391"/>
    </row>
    <row r="13" spans="1:34" ht="36" customHeight="1">
      <c r="A13" s="1372" t="s">
        <v>88</v>
      </c>
      <c r="B13" s="1373"/>
      <c r="C13" s="1373"/>
      <c r="D13" s="1373"/>
      <c r="E13" s="1374"/>
      <c r="F13" s="1400"/>
      <c r="G13" s="1401"/>
      <c r="H13" s="1401"/>
      <c r="I13" s="1401"/>
      <c r="J13" s="1401"/>
      <c r="K13" s="1401"/>
      <c r="L13" s="1401"/>
      <c r="M13" s="1401"/>
      <c r="N13" s="1401"/>
      <c r="O13" s="1401"/>
      <c r="P13" s="1401"/>
      <c r="Q13" s="1401"/>
      <c r="R13" s="1401"/>
      <c r="S13" s="1401"/>
      <c r="T13" s="1401"/>
      <c r="U13" s="1401"/>
      <c r="V13" s="1401"/>
      <c r="W13" s="1401"/>
      <c r="X13" s="1401"/>
      <c r="Y13" s="1401"/>
      <c r="Z13" s="1401"/>
      <c r="AA13" s="1401"/>
      <c r="AB13" s="1401"/>
      <c r="AC13" s="1401"/>
      <c r="AD13" s="1401"/>
      <c r="AE13" s="1401"/>
      <c r="AF13" s="1401"/>
      <c r="AG13" s="1401"/>
      <c r="AH13" s="1402"/>
    </row>
    <row r="14" spans="1:34" ht="14.25">
      <c r="A14" s="1375" t="s">
        <v>208</v>
      </c>
      <c r="B14" s="1376"/>
      <c r="C14" s="1376"/>
      <c r="D14" s="1376"/>
      <c r="E14" s="1377"/>
      <c r="F14" s="1394"/>
      <c r="G14" s="1395"/>
      <c r="H14" s="1395"/>
      <c r="I14" s="1395"/>
      <c r="J14" s="1395"/>
      <c r="K14" s="1395"/>
      <c r="L14" s="1395"/>
      <c r="M14" s="1395"/>
      <c r="N14" s="1395"/>
      <c r="O14" s="1395"/>
      <c r="P14" s="1395"/>
      <c r="Q14" s="1396"/>
      <c r="R14" s="991" t="s">
        <v>89</v>
      </c>
      <c r="S14" s="992"/>
      <c r="T14" s="992"/>
      <c r="U14" s="1379"/>
      <c r="V14" s="1363"/>
      <c r="W14" s="1364"/>
      <c r="X14" s="1340"/>
      <c r="Y14" s="1330" t="s">
        <v>80</v>
      </c>
      <c r="Z14" s="1340"/>
      <c r="AA14" s="1330" t="s">
        <v>90</v>
      </c>
      <c r="AB14" s="1340"/>
      <c r="AC14" s="992" t="s">
        <v>91</v>
      </c>
      <c r="AD14" s="992"/>
      <c r="AE14" s="1407"/>
      <c r="AF14" s="1407"/>
      <c r="AG14" s="1330" t="s">
        <v>92</v>
      </c>
      <c r="AH14" s="1403"/>
    </row>
    <row r="15" spans="1:36" ht="24" customHeight="1">
      <c r="A15" s="1378" t="s">
        <v>41</v>
      </c>
      <c r="B15" s="1345"/>
      <c r="C15" s="1345"/>
      <c r="D15" s="1345"/>
      <c r="E15" s="1346"/>
      <c r="F15" s="1397"/>
      <c r="G15" s="1398"/>
      <c r="H15" s="1398"/>
      <c r="I15" s="1398"/>
      <c r="J15" s="1398"/>
      <c r="K15" s="1398"/>
      <c r="L15" s="1398"/>
      <c r="M15" s="1398"/>
      <c r="N15" s="1398"/>
      <c r="O15" s="1398"/>
      <c r="P15" s="1398"/>
      <c r="Q15" s="1399"/>
      <c r="R15" s="928"/>
      <c r="S15" s="929"/>
      <c r="T15" s="929"/>
      <c r="U15" s="1380"/>
      <c r="V15" s="1365"/>
      <c r="W15" s="1366"/>
      <c r="X15" s="1341"/>
      <c r="Y15" s="1333"/>
      <c r="Z15" s="1341"/>
      <c r="AA15" s="1333"/>
      <c r="AB15" s="1341"/>
      <c r="AC15" s="929"/>
      <c r="AD15" s="929"/>
      <c r="AE15" s="1408"/>
      <c r="AF15" s="1408"/>
      <c r="AG15" s="1333"/>
      <c r="AH15" s="1404"/>
      <c r="AJ15" s="93"/>
    </row>
    <row r="16" spans="1:34" ht="24" customHeight="1">
      <c r="A16" s="1298" t="s">
        <v>93</v>
      </c>
      <c r="B16" s="1299"/>
      <c r="C16" s="1299"/>
      <c r="D16" s="1299"/>
      <c r="E16" s="1300"/>
      <c r="F16" s="94" t="s">
        <v>209</v>
      </c>
      <c r="G16" s="1370"/>
      <c r="H16" s="1370"/>
      <c r="I16" s="1370"/>
      <c r="J16" s="88" t="s">
        <v>210</v>
      </c>
      <c r="K16" s="1371"/>
      <c r="L16" s="1371"/>
      <c r="M16" s="1371"/>
      <c r="N16" s="1371"/>
      <c r="O16" s="1359" t="s">
        <v>211</v>
      </c>
      <c r="P16" s="1359"/>
      <c r="Q16" s="1359"/>
      <c r="R16" s="1330"/>
      <c r="S16" s="1330"/>
      <c r="T16" s="1330"/>
      <c r="U16" s="1330"/>
      <c r="V16" s="1330"/>
      <c r="W16" s="1330"/>
      <c r="X16" s="1330"/>
      <c r="Y16" s="1330"/>
      <c r="Z16" s="1330"/>
      <c r="AA16" s="1330"/>
      <c r="AB16" s="1330"/>
      <c r="AC16" s="1330"/>
      <c r="AD16" s="1330"/>
      <c r="AE16" s="1330"/>
      <c r="AF16" s="1330"/>
      <c r="AG16" s="1330"/>
      <c r="AH16" s="1403"/>
    </row>
    <row r="17" spans="1:34" ht="15.75" customHeight="1">
      <c r="A17" s="948"/>
      <c r="B17" s="949"/>
      <c r="C17" s="949"/>
      <c r="D17" s="949"/>
      <c r="E17" s="950"/>
      <c r="F17" s="1405"/>
      <c r="G17" s="1392"/>
      <c r="H17" s="1392"/>
      <c r="I17" s="1392"/>
      <c r="J17" s="86" t="s">
        <v>94</v>
      </c>
      <c r="K17" s="86" t="s">
        <v>95</v>
      </c>
      <c r="L17" s="1392"/>
      <c r="M17" s="1392"/>
      <c r="N17" s="1392"/>
      <c r="O17" s="1392"/>
      <c r="P17" s="1392"/>
      <c r="Q17" s="86" t="s">
        <v>96</v>
      </c>
      <c r="R17" s="1324"/>
      <c r="S17" s="1324"/>
      <c r="T17" s="1324"/>
      <c r="U17" s="1324"/>
      <c r="V17" s="1324"/>
      <c r="W17" s="1324"/>
      <c r="X17" s="1324"/>
      <c r="Y17" s="1324"/>
      <c r="Z17" s="1324"/>
      <c r="AA17" s="1324"/>
      <c r="AB17" s="1324"/>
      <c r="AC17" s="1324"/>
      <c r="AD17" s="1324"/>
      <c r="AE17" s="1324"/>
      <c r="AF17" s="1324"/>
      <c r="AG17" s="1324"/>
      <c r="AH17" s="1384"/>
    </row>
    <row r="18" spans="1:34" ht="15.75" customHeight="1">
      <c r="A18" s="948"/>
      <c r="B18" s="949"/>
      <c r="C18" s="949"/>
      <c r="D18" s="949"/>
      <c r="E18" s="950"/>
      <c r="F18" s="1405"/>
      <c r="G18" s="1392"/>
      <c r="H18" s="1392"/>
      <c r="I18" s="1392"/>
      <c r="J18" s="86" t="s">
        <v>97</v>
      </c>
      <c r="K18" s="86" t="s">
        <v>98</v>
      </c>
      <c r="L18" s="1392"/>
      <c r="M18" s="1392"/>
      <c r="N18" s="1392"/>
      <c r="O18" s="1392"/>
      <c r="P18" s="1392"/>
      <c r="Q18" s="86" t="s">
        <v>99</v>
      </c>
      <c r="R18" s="1324"/>
      <c r="S18" s="1324"/>
      <c r="T18" s="1324"/>
      <c r="U18" s="1324"/>
      <c r="V18" s="1324"/>
      <c r="W18" s="1324"/>
      <c r="X18" s="1324"/>
      <c r="Y18" s="1324"/>
      <c r="Z18" s="1324"/>
      <c r="AA18" s="1324"/>
      <c r="AB18" s="1324"/>
      <c r="AC18" s="1324"/>
      <c r="AD18" s="1324"/>
      <c r="AE18" s="1324"/>
      <c r="AF18" s="1324"/>
      <c r="AG18" s="1324"/>
      <c r="AH18" s="1384"/>
    </row>
    <row r="19" spans="1:34" ht="3.75" customHeight="1">
      <c r="A19" s="1301"/>
      <c r="B19" s="1302"/>
      <c r="C19" s="1302"/>
      <c r="D19" s="1302"/>
      <c r="E19" s="1303"/>
      <c r="F19" s="1406"/>
      <c r="G19" s="1393"/>
      <c r="H19" s="1393"/>
      <c r="I19" s="1393"/>
      <c r="J19" s="90"/>
      <c r="K19" s="90"/>
      <c r="L19" s="1393"/>
      <c r="M19" s="1393"/>
      <c r="N19" s="1393"/>
      <c r="O19" s="1393"/>
      <c r="P19" s="1393"/>
      <c r="Q19" s="90"/>
      <c r="R19" s="1333"/>
      <c r="S19" s="1333"/>
      <c r="T19" s="1333"/>
      <c r="U19" s="1333"/>
      <c r="V19" s="1333"/>
      <c r="W19" s="1333"/>
      <c r="X19" s="1333"/>
      <c r="Y19" s="1333"/>
      <c r="Z19" s="1333"/>
      <c r="AA19" s="1333"/>
      <c r="AB19" s="1333"/>
      <c r="AC19" s="1333"/>
      <c r="AD19" s="1333"/>
      <c r="AE19" s="1333"/>
      <c r="AF19" s="1333"/>
      <c r="AG19" s="1333"/>
      <c r="AH19" s="1404"/>
    </row>
    <row r="20" spans="1:34" ht="34.5" customHeight="1" thickBot="1">
      <c r="A20" s="1367" t="s">
        <v>275</v>
      </c>
      <c r="B20" s="1049"/>
      <c r="C20" s="1049"/>
      <c r="D20" s="1049"/>
      <c r="E20" s="1050"/>
      <c r="F20" s="1308"/>
      <c r="G20" s="1309"/>
      <c r="H20" s="1309"/>
      <c r="I20" s="1309"/>
      <c r="J20" s="96" t="s">
        <v>212</v>
      </c>
      <c r="K20" s="1357"/>
      <c r="L20" s="1357"/>
      <c r="M20" s="1357"/>
      <c r="N20" s="1357"/>
      <c r="O20" s="96" t="s">
        <v>212</v>
      </c>
      <c r="P20" s="1358"/>
      <c r="Q20" s="1358"/>
      <c r="R20" s="1358"/>
      <c r="S20" s="1358"/>
      <c r="T20" s="1310" t="s">
        <v>47</v>
      </c>
      <c r="U20" s="1311"/>
      <c r="V20" s="1342"/>
      <c r="W20" s="1342"/>
      <c r="X20" s="1342"/>
      <c r="Y20" s="1342"/>
      <c r="Z20" s="1342"/>
      <c r="AA20" s="1342"/>
      <c r="AB20" s="1342"/>
      <c r="AC20" s="1342"/>
      <c r="AD20" s="1342"/>
      <c r="AE20" s="1342"/>
      <c r="AF20" s="1342"/>
      <c r="AG20" s="1342"/>
      <c r="AH20" s="1343"/>
    </row>
    <row r="21" spans="1:34" ht="15.75" customHeight="1">
      <c r="A21" s="1360" t="s">
        <v>101</v>
      </c>
      <c r="B21" s="1361"/>
      <c r="C21" s="1361"/>
      <c r="D21" s="1361"/>
      <c r="E21" s="1361"/>
      <c r="F21" s="1361"/>
      <c r="G21" s="1361"/>
      <c r="H21" s="1361"/>
      <c r="I21" s="1361"/>
      <c r="J21" s="1361"/>
      <c r="K21" s="1361"/>
      <c r="L21" s="1361"/>
      <c r="M21" s="1361"/>
      <c r="N21" s="1361"/>
      <c r="O21" s="1361"/>
      <c r="P21" s="1361"/>
      <c r="Q21" s="1361"/>
      <c r="R21" s="1361"/>
      <c r="S21" s="1361"/>
      <c r="T21" s="1361"/>
      <c r="U21" s="1361"/>
      <c r="V21" s="1361"/>
      <c r="W21" s="1361"/>
      <c r="X21" s="1361"/>
      <c r="Y21" s="1361"/>
      <c r="Z21" s="1361"/>
      <c r="AA21" s="1361"/>
      <c r="AB21" s="1361"/>
      <c r="AC21" s="1361"/>
      <c r="AD21" s="1361"/>
      <c r="AE21" s="1361"/>
      <c r="AF21" s="1361"/>
      <c r="AG21" s="1361"/>
      <c r="AH21" s="1362"/>
    </row>
    <row r="22" spans="1:34" ht="15.75" customHeight="1">
      <c r="A22" s="1305" t="s">
        <v>102</v>
      </c>
      <c r="B22" s="1306"/>
      <c r="C22" s="1306"/>
      <c r="D22" s="1306"/>
      <c r="E22" s="1306"/>
      <c r="F22" s="1306"/>
      <c r="G22" s="1306"/>
      <c r="H22" s="1306"/>
      <c r="I22" s="1306"/>
      <c r="J22" s="1306"/>
      <c r="K22" s="1306"/>
      <c r="L22" s="1306"/>
      <c r="M22" s="1307"/>
      <c r="N22" s="1344" t="s">
        <v>103</v>
      </c>
      <c r="O22" s="1345"/>
      <c r="P22" s="1345"/>
      <c r="Q22" s="1345"/>
      <c r="R22" s="1345"/>
      <c r="S22" s="1345"/>
      <c r="T22" s="1345"/>
      <c r="U22" s="1345"/>
      <c r="V22" s="1345"/>
      <c r="W22" s="1345"/>
      <c r="X22" s="1345"/>
      <c r="Y22" s="1345"/>
      <c r="Z22" s="1346"/>
      <c r="AA22" s="1306" t="s">
        <v>104</v>
      </c>
      <c r="AB22" s="1306"/>
      <c r="AC22" s="1306"/>
      <c r="AD22" s="1306"/>
      <c r="AE22" s="1306"/>
      <c r="AF22" s="1306"/>
      <c r="AG22" s="1306"/>
      <c r="AH22" s="1339"/>
    </row>
    <row r="23" spans="1:34" ht="36" customHeight="1">
      <c r="A23" s="1352"/>
      <c r="B23" s="1336"/>
      <c r="C23" s="1353"/>
      <c r="D23" s="98" t="s">
        <v>80</v>
      </c>
      <c r="E23" s="267"/>
      <c r="F23" s="843" t="s">
        <v>105</v>
      </c>
      <c r="G23" s="843"/>
      <c r="H23" s="1336"/>
      <c r="I23" s="1336"/>
      <c r="J23" s="1353"/>
      <c r="K23" s="98" t="s">
        <v>80</v>
      </c>
      <c r="L23" s="267"/>
      <c r="M23" s="99" t="s">
        <v>106</v>
      </c>
      <c r="N23" s="1348"/>
      <c r="O23" s="1349"/>
      <c r="P23" s="1349"/>
      <c r="Q23" s="1349"/>
      <c r="R23" s="1349"/>
      <c r="S23" s="1349"/>
      <c r="T23" s="1349"/>
      <c r="U23" s="1349"/>
      <c r="V23" s="1349"/>
      <c r="W23" s="1349"/>
      <c r="X23" s="1349"/>
      <c r="Y23" s="1349"/>
      <c r="Z23" s="1351"/>
      <c r="AA23" s="1348"/>
      <c r="AB23" s="1349"/>
      <c r="AC23" s="1349"/>
      <c r="AD23" s="1349"/>
      <c r="AE23" s="1349"/>
      <c r="AF23" s="1349"/>
      <c r="AG23" s="1349"/>
      <c r="AH23" s="1350"/>
    </row>
    <row r="24" spans="1:34" ht="36" customHeight="1">
      <c r="A24" s="1352"/>
      <c r="B24" s="1336"/>
      <c r="C24" s="1353"/>
      <c r="D24" s="98" t="s">
        <v>80</v>
      </c>
      <c r="E24" s="267" t="s">
        <v>202</v>
      </c>
      <c r="F24" s="843" t="s">
        <v>105</v>
      </c>
      <c r="G24" s="843"/>
      <c r="H24" s="1336"/>
      <c r="I24" s="1336"/>
      <c r="J24" s="1353"/>
      <c r="K24" s="98" t="s">
        <v>80</v>
      </c>
      <c r="L24" s="267"/>
      <c r="M24" s="99" t="s">
        <v>106</v>
      </c>
      <c r="N24" s="1348"/>
      <c r="O24" s="1349"/>
      <c r="P24" s="1349"/>
      <c r="Q24" s="1349"/>
      <c r="R24" s="1349"/>
      <c r="S24" s="1349"/>
      <c r="T24" s="1349"/>
      <c r="U24" s="1349"/>
      <c r="V24" s="1349"/>
      <c r="W24" s="1349"/>
      <c r="X24" s="1349"/>
      <c r="Y24" s="1349"/>
      <c r="Z24" s="1351"/>
      <c r="AA24" s="1348"/>
      <c r="AB24" s="1349"/>
      <c r="AC24" s="1349"/>
      <c r="AD24" s="1349"/>
      <c r="AE24" s="1349"/>
      <c r="AF24" s="1349"/>
      <c r="AG24" s="1349"/>
      <c r="AH24" s="1350"/>
    </row>
    <row r="25" spans="1:34" ht="36" customHeight="1">
      <c r="A25" s="1352"/>
      <c r="B25" s="1336"/>
      <c r="C25" s="1353"/>
      <c r="D25" s="98" t="s">
        <v>80</v>
      </c>
      <c r="E25" s="267"/>
      <c r="F25" s="843" t="s">
        <v>105</v>
      </c>
      <c r="G25" s="843"/>
      <c r="H25" s="1336"/>
      <c r="I25" s="1336"/>
      <c r="J25" s="1353"/>
      <c r="K25" s="98" t="s">
        <v>80</v>
      </c>
      <c r="L25" s="267"/>
      <c r="M25" s="99" t="s">
        <v>106</v>
      </c>
      <c r="N25" s="1348"/>
      <c r="O25" s="1349"/>
      <c r="P25" s="1349"/>
      <c r="Q25" s="1349"/>
      <c r="R25" s="1349"/>
      <c r="S25" s="1349"/>
      <c r="T25" s="1349"/>
      <c r="U25" s="1349"/>
      <c r="V25" s="1349"/>
      <c r="W25" s="1349"/>
      <c r="X25" s="1349"/>
      <c r="Y25" s="1349"/>
      <c r="Z25" s="1351"/>
      <c r="AA25" s="1348"/>
      <c r="AB25" s="1349"/>
      <c r="AC25" s="1349"/>
      <c r="AD25" s="1349"/>
      <c r="AE25" s="1349"/>
      <c r="AF25" s="1349"/>
      <c r="AG25" s="1349"/>
      <c r="AH25" s="1350"/>
    </row>
    <row r="26" spans="1:34" ht="36" customHeight="1">
      <c r="A26" s="1352"/>
      <c r="B26" s="1336"/>
      <c r="C26" s="1353"/>
      <c r="D26" s="98" t="s">
        <v>80</v>
      </c>
      <c r="E26" s="267"/>
      <c r="F26" s="843" t="s">
        <v>105</v>
      </c>
      <c r="G26" s="843"/>
      <c r="H26" s="1336"/>
      <c r="I26" s="1336"/>
      <c r="J26" s="1353"/>
      <c r="K26" s="98" t="s">
        <v>80</v>
      </c>
      <c r="L26" s="267"/>
      <c r="M26" s="99" t="s">
        <v>106</v>
      </c>
      <c r="N26" s="1348"/>
      <c r="O26" s="1349"/>
      <c r="P26" s="1349"/>
      <c r="Q26" s="1349"/>
      <c r="R26" s="1349"/>
      <c r="S26" s="1349"/>
      <c r="T26" s="1349"/>
      <c r="U26" s="1349"/>
      <c r="V26" s="1349"/>
      <c r="W26" s="1349"/>
      <c r="X26" s="1349"/>
      <c r="Y26" s="1349"/>
      <c r="Z26" s="1351"/>
      <c r="AA26" s="1348"/>
      <c r="AB26" s="1349"/>
      <c r="AC26" s="1349"/>
      <c r="AD26" s="1349"/>
      <c r="AE26" s="1349"/>
      <c r="AF26" s="1349"/>
      <c r="AG26" s="1349"/>
      <c r="AH26" s="1350"/>
    </row>
    <row r="27" spans="1:34" ht="36" customHeight="1">
      <c r="A27" s="1352"/>
      <c r="B27" s="1336"/>
      <c r="C27" s="1353"/>
      <c r="D27" s="98" t="s">
        <v>80</v>
      </c>
      <c r="E27" s="267"/>
      <c r="F27" s="843" t="s">
        <v>105</v>
      </c>
      <c r="G27" s="843"/>
      <c r="H27" s="1336"/>
      <c r="I27" s="1336"/>
      <c r="J27" s="1353"/>
      <c r="K27" s="98" t="s">
        <v>80</v>
      </c>
      <c r="L27" s="267"/>
      <c r="M27" s="99" t="s">
        <v>106</v>
      </c>
      <c r="N27" s="1348"/>
      <c r="O27" s="1349"/>
      <c r="P27" s="1349"/>
      <c r="Q27" s="1349"/>
      <c r="R27" s="1349"/>
      <c r="S27" s="1349"/>
      <c r="T27" s="1349"/>
      <c r="U27" s="1349"/>
      <c r="V27" s="1349"/>
      <c r="W27" s="1349"/>
      <c r="X27" s="1349"/>
      <c r="Y27" s="1349"/>
      <c r="Z27" s="1351"/>
      <c r="AA27" s="1348"/>
      <c r="AB27" s="1349"/>
      <c r="AC27" s="1349"/>
      <c r="AD27" s="1349"/>
      <c r="AE27" s="1349"/>
      <c r="AF27" s="1349"/>
      <c r="AG27" s="1349"/>
      <c r="AH27" s="1350"/>
    </row>
    <row r="28" spans="1:34" ht="36" customHeight="1" thickBot="1">
      <c r="A28" s="1430"/>
      <c r="B28" s="1421"/>
      <c r="C28" s="1431"/>
      <c r="D28" s="100" t="s">
        <v>80</v>
      </c>
      <c r="E28" s="266"/>
      <c r="F28" s="992" t="s">
        <v>105</v>
      </c>
      <c r="G28" s="992"/>
      <c r="H28" s="1421"/>
      <c r="I28" s="1421"/>
      <c r="J28" s="1431"/>
      <c r="K28" s="100" t="s">
        <v>80</v>
      </c>
      <c r="L28" s="266"/>
      <c r="M28" s="88" t="s">
        <v>106</v>
      </c>
      <c r="N28" s="1304"/>
      <c r="O28" s="1299"/>
      <c r="P28" s="1299"/>
      <c r="Q28" s="1299"/>
      <c r="R28" s="1299"/>
      <c r="S28" s="1299"/>
      <c r="T28" s="1299"/>
      <c r="U28" s="1299"/>
      <c r="V28" s="1299"/>
      <c r="W28" s="1299"/>
      <c r="X28" s="1299"/>
      <c r="Y28" s="1299"/>
      <c r="Z28" s="1300"/>
      <c r="AA28" s="1304"/>
      <c r="AB28" s="1299"/>
      <c r="AC28" s="1299"/>
      <c r="AD28" s="1299"/>
      <c r="AE28" s="1299"/>
      <c r="AF28" s="1299"/>
      <c r="AG28" s="1299"/>
      <c r="AH28" s="1354"/>
    </row>
    <row r="29" spans="1:34" ht="15.75" customHeight="1">
      <c r="A29" s="1360" t="s">
        <v>107</v>
      </c>
      <c r="B29" s="1361"/>
      <c r="C29" s="1361"/>
      <c r="D29" s="1361"/>
      <c r="E29" s="1361"/>
      <c r="F29" s="1361"/>
      <c r="G29" s="1361"/>
      <c r="H29" s="1361"/>
      <c r="I29" s="1361"/>
      <c r="J29" s="1361"/>
      <c r="K29" s="1361"/>
      <c r="L29" s="1361"/>
      <c r="M29" s="1361"/>
      <c r="N29" s="1361"/>
      <c r="O29" s="1361"/>
      <c r="P29" s="1361"/>
      <c r="Q29" s="1361"/>
      <c r="R29" s="1361"/>
      <c r="S29" s="1361"/>
      <c r="T29" s="1361"/>
      <c r="U29" s="1361"/>
      <c r="V29" s="1361"/>
      <c r="W29" s="1361"/>
      <c r="X29" s="1361"/>
      <c r="Y29" s="1361"/>
      <c r="Z29" s="1361"/>
      <c r="AA29" s="1361"/>
      <c r="AB29" s="1361"/>
      <c r="AC29" s="1361"/>
      <c r="AD29" s="1361"/>
      <c r="AE29" s="1361"/>
      <c r="AF29" s="1361"/>
      <c r="AG29" s="1361"/>
      <c r="AH29" s="1362"/>
    </row>
    <row r="30" spans="1:34" ht="15.75" customHeight="1">
      <c r="A30" s="1305" t="s">
        <v>108</v>
      </c>
      <c r="B30" s="1306"/>
      <c r="C30" s="1306"/>
      <c r="D30" s="1306"/>
      <c r="E30" s="1306"/>
      <c r="F30" s="1306"/>
      <c r="G30" s="1306"/>
      <c r="H30" s="1306"/>
      <c r="I30" s="1306"/>
      <c r="J30" s="1306"/>
      <c r="K30" s="1306"/>
      <c r="L30" s="1306"/>
      <c r="M30" s="1306"/>
      <c r="N30" s="1306"/>
      <c r="O30" s="1306"/>
      <c r="P30" s="1306"/>
      <c r="Q30" s="1306"/>
      <c r="R30" s="1306"/>
      <c r="S30" s="1306"/>
      <c r="T30" s="1306"/>
      <c r="U30" s="1306"/>
      <c r="V30" s="1306"/>
      <c r="W30" s="1306"/>
      <c r="X30" s="1306"/>
      <c r="Y30" s="1306"/>
      <c r="Z30" s="1307"/>
      <c r="AA30" s="1338" t="s">
        <v>109</v>
      </c>
      <c r="AB30" s="1306"/>
      <c r="AC30" s="1306"/>
      <c r="AD30" s="1306"/>
      <c r="AE30" s="1306"/>
      <c r="AF30" s="1306"/>
      <c r="AG30" s="1306"/>
      <c r="AH30" s="1339"/>
    </row>
    <row r="31" spans="1:34" ht="24" customHeight="1">
      <c r="A31" s="101" t="s">
        <v>213</v>
      </c>
      <c r="B31" s="1321"/>
      <c r="C31" s="1321"/>
      <c r="D31" s="1321"/>
      <c r="E31" s="1321"/>
      <c r="F31" s="1321"/>
      <c r="G31" s="1321"/>
      <c r="H31" s="1321"/>
      <c r="I31" s="1321"/>
      <c r="J31" s="1321"/>
      <c r="K31" s="1321"/>
      <c r="L31" s="1321"/>
      <c r="M31" s="1321"/>
      <c r="N31" s="1321"/>
      <c r="O31" s="1321"/>
      <c r="P31" s="1321"/>
      <c r="Q31" s="1321"/>
      <c r="R31" s="1321"/>
      <c r="S31" s="1321"/>
      <c r="T31" s="1321"/>
      <c r="U31" s="1321"/>
      <c r="V31" s="1321"/>
      <c r="W31" s="1321"/>
      <c r="X31" s="1321"/>
      <c r="Y31" s="1321"/>
      <c r="Z31" s="1322"/>
      <c r="AA31" s="1335"/>
      <c r="AB31" s="1336"/>
      <c r="AC31" s="1336"/>
      <c r="AD31" s="1337"/>
      <c r="AE31" s="98" t="s">
        <v>80</v>
      </c>
      <c r="AF31" s="267"/>
      <c r="AG31" s="1321" t="s">
        <v>106</v>
      </c>
      <c r="AH31" s="1347"/>
    </row>
    <row r="32" spans="1:34" ht="24" customHeight="1">
      <c r="A32" s="101" t="s">
        <v>214</v>
      </c>
      <c r="B32" s="1321"/>
      <c r="C32" s="1321"/>
      <c r="D32" s="1321"/>
      <c r="E32" s="1321"/>
      <c r="F32" s="1321"/>
      <c r="G32" s="1321"/>
      <c r="H32" s="1321"/>
      <c r="I32" s="1321"/>
      <c r="J32" s="1321"/>
      <c r="K32" s="1321"/>
      <c r="L32" s="1321"/>
      <c r="M32" s="1321"/>
      <c r="N32" s="1321"/>
      <c r="O32" s="1321"/>
      <c r="P32" s="1321"/>
      <c r="Q32" s="1321"/>
      <c r="R32" s="1321"/>
      <c r="S32" s="1321"/>
      <c r="T32" s="1321"/>
      <c r="U32" s="1321"/>
      <c r="V32" s="1321"/>
      <c r="W32" s="1321"/>
      <c r="X32" s="1321"/>
      <c r="Y32" s="1321"/>
      <c r="Z32" s="1322"/>
      <c r="AA32" s="1335"/>
      <c r="AB32" s="1336"/>
      <c r="AC32" s="1336"/>
      <c r="AD32" s="1337"/>
      <c r="AE32" s="98" t="s">
        <v>80</v>
      </c>
      <c r="AF32" s="267"/>
      <c r="AG32" s="1321" t="s">
        <v>106</v>
      </c>
      <c r="AH32" s="1347"/>
    </row>
    <row r="33" spans="1:34" ht="24" customHeight="1" thickBot="1">
      <c r="A33" s="102" t="s">
        <v>131</v>
      </c>
      <c r="B33" s="1412"/>
      <c r="C33" s="1412"/>
      <c r="D33" s="1412"/>
      <c r="E33" s="1412"/>
      <c r="F33" s="1412"/>
      <c r="G33" s="1412"/>
      <c r="H33" s="1412"/>
      <c r="I33" s="1412"/>
      <c r="J33" s="1412"/>
      <c r="K33" s="1412"/>
      <c r="L33" s="1412"/>
      <c r="M33" s="1412"/>
      <c r="N33" s="1412"/>
      <c r="O33" s="1412"/>
      <c r="P33" s="1412"/>
      <c r="Q33" s="1412"/>
      <c r="R33" s="1412"/>
      <c r="S33" s="1412"/>
      <c r="T33" s="1412"/>
      <c r="U33" s="1412"/>
      <c r="V33" s="1412"/>
      <c r="W33" s="1412"/>
      <c r="X33" s="1412"/>
      <c r="Y33" s="1412"/>
      <c r="Z33" s="1413"/>
      <c r="AA33" s="1420"/>
      <c r="AB33" s="1421"/>
      <c r="AC33" s="1421"/>
      <c r="AD33" s="1422"/>
      <c r="AE33" s="100" t="s">
        <v>80</v>
      </c>
      <c r="AF33" s="266"/>
      <c r="AG33" s="1330" t="s">
        <v>106</v>
      </c>
      <c r="AH33" s="1403"/>
    </row>
    <row r="34" spans="1:34" ht="15.75" customHeight="1">
      <c r="A34" s="1360" t="s">
        <v>110</v>
      </c>
      <c r="B34" s="1361"/>
      <c r="C34" s="1361"/>
      <c r="D34" s="1361"/>
      <c r="E34" s="1361"/>
      <c r="F34" s="1361"/>
      <c r="G34" s="1361"/>
      <c r="H34" s="1361"/>
      <c r="I34" s="1361"/>
      <c r="J34" s="1361"/>
      <c r="K34" s="1361"/>
      <c r="L34" s="1361"/>
      <c r="M34" s="1361"/>
      <c r="N34" s="1361"/>
      <c r="O34" s="1361"/>
      <c r="P34" s="1361"/>
      <c r="Q34" s="1361"/>
      <c r="R34" s="1361"/>
      <c r="S34" s="1361"/>
      <c r="T34" s="1361"/>
      <c r="U34" s="1361"/>
      <c r="V34" s="1361"/>
      <c r="W34" s="1361"/>
      <c r="X34" s="1361"/>
      <c r="Y34" s="1361"/>
      <c r="Z34" s="1361"/>
      <c r="AA34" s="1361"/>
      <c r="AB34" s="1361"/>
      <c r="AC34" s="1361"/>
      <c r="AD34" s="1361"/>
      <c r="AE34" s="1361"/>
      <c r="AF34" s="1361"/>
      <c r="AG34" s="1361"/>
      <c r="AH34" s="1362"/>
    </row>
    <row r="35" spans="1:34" ht="15.75" customHeight="1">
      <c r="A35" s="1305" t="s">
        <v>111</v>
      </c>
      <c r="B35" s="1306"/>
      <c r="C35" s="1306"/>
      <c r="D35" s="1306"/>
      <c r="E35" s="1306"/>
      <c r="F35" s="1306"/>
      <c r="G35" s="1306"/>
      <c r="H35" s="1306"/>
      <c r="I35" s="1306"/>
      <c r="J35" s="1306"/>
      <c r="K35" s="1306"/>
      <c r="L35" s="1306"/>
      <c r="M35" s="1306"/>
      <c r="N35" s="1306"/>
      <c r="O35" s="1306"/>
      <c r="P35" s="1306"/>
      <c r="Q35" s="1306"/>
      <c r="R35" s="1306"/>
      <c r="S35" s="1338" t="s">
        <v>112</v>
      </c>
      <c r="T35" s="1306"/>
      <c r="U35" s="1306"/>
      <c r="V35" s="1306"/>
      <c r="W35" s="1306"/>
      <c r="X35" s="1306"/>
      <c r="Y35" s="1306"/>
      <c r="Z35" s="1307"/>
      <c r="AA35" s="1306" t="s">
        <v>113</v>
      </c>
      <c r="AB35" s="1306"/>
      <c r="AC35" s="1306"/>
      <c r="AD35" s="1306"/>
      <c r="AE35" s="1306"/>
      <c r="AF35" s="1306"/>
      <c r="AG35" s="1306"/>
      <c r="AH35" s="1339"/>
    </row>
    <row r="36" spans="1:34" ht="3.75" customHeight="1">
      <c r="A36" s="1312" t="s">
        <v>127</v>
      </c>
      <c r="B36" s="1314"/>
      <c r="C36" s="1314"/>
      <c r="D36" s="1314"/>
      <c r="E36" s="1314"/>
      <c r="F36" s="1314"/>
      <c r="G36" s="1314"/>
      <c r="H36" s="1314"/>
      <c r="I36" s="1314"/>
      <c r="J36" s="1314"/>
      <c r="K36" s="1314"/>
      <c r="L36" s="1314"/>
      <c r="M36" s="1314"/>
      <c r="N36" s="1314"/>
      <c r="O36" s="1314"/>
      <c r="P36" s="1314"/>
      <c r="Q36" s="1314"/>
      <c r="R36" s="1315"/>
      <c r="S36" s="1329"/>
      <c r="T36" s="1330"/>
      <c r="U36" s="1330"/>
      <c r="V36" s="1330"/>
      <c r="W36" s="1330"/>
      <c r="X36" s="1330"/>
      <c r="Y36" s="1330"/>
      <c r="Z36" s="1331"/>
      <c r="AA36" s="88"/>
      <c r="AB36" s="88"/>
      <c r="AC36" s="88"/>
      <c r="AD36" s="88"/>
      <c r="AE36" s="88"/>
      <c r="AF36" s="88"/>
      <c r="AG36" s="88"/>
      <c r="AH36" s="89"/>
    </row>
    <row r="37" spans="1:34" ht="15.75" customHeight="1">
      <c r="A37" s="1313"/>
      <c r="B37" s="1316"/>
      <c r="C37" s="1316"/>
      <c r="D37" s="1316"/>
      <c r="E37" s="1316"/>
      <c r="F37" s="1316"/>
      <c r="G37" s="1316"/>
      <c r="H37" s="1316"/>
      <c r="I37" s="1316"/>
      <c r="J37" s="1316"/>
      <c r="K37" s="1316"/>
      <c r="L37" s="1316"/>
      <c r="M37" s="1316"/>
      <c r="N37" s="1316"/>
      <c r="O37" s="1316"/>
      <c r="P37" s="1316"/>
      <c r="Q37" s="1316"/>
      <c r="R37" s="1317"/>
      <c r="S37" s="1327"/>
      <c r="T37" s="1328"/>
      <c r="U37" s="1328"/>
      <c r="V37" s="748"/>
      <c r="W37" s="87" t="s">
        <v>80</v>
      </c>
      <c r="X37" s="268"/>
      <c r="Y37" s="1324" t="s">
        <v>106</v>
      </c>
      <c r="Z37" s="1325"/>
      <c r="AA37" s="106"/>
      <c r="AB37" s="1326" t="s">
        <v>114</v>
      </c>
      <c r="AC37" s="1326"/>
      <c r="AD37" s="1326"/>
      <c r="AE37" s="1326" t="s">
        <v>115</v>
      </c>
      <c r="AF37" s="1326"/>
      <c r="AG37" s="1326"/>
      <c r="AH37" s="85"/>
    </row>
    <row r="38" spans="1:34" ht="3.75" customHeight="1">
      <c r="A38" s="1320"/>
      <c r="B38" s="1318"/>
      <c r="C38" s="1318"/>
      <c r="D38" s="1318"/>
      <c r="E38" s="1318"/>
      <c r="F38" s="1318"/>
      <c r="G38" s="1318"/>
      <c r="H38" s="1318"/>
      <c r="I38" s="1318"/>
      <c r="J38" s="1318"/>
      <c r="K38" s="1318"/>
      <c r="L38" s="1318"/>
      <c r="M38" s="1318"/>
      <c r="N38" s="1318"/>
      <c r="O38" s="1318"/>
      <c r="P38" s="1318"/>
      <c r="Q38" s="1318"/>
      <c r="R38" s="1319"/>
      <c r="S38" s="1414"/>
      <c r="T38" s="1415"/>
      <c r="U38" s="1415"/>
      <c r="V38" s="1415"/>
      <c r="W38" s="1415"/>
      <c r="X38" s="1415"/>
      <c r="Y38" s="1415"/>
      <c r="Z38" s="1416"/>
      <c r="AA38" s="90"/>
      <c r="AB38" s="90"/>
      <c r="AC38" s="90"/>
      <c r="AD38" s="90"/>
      <c r="AE38" s="90"/>
      <c r="AF38" s="90"/>
      <c r="AG38" s="90"/>
      <c r="AH38" s="92"/>
    </row>
    <row r="39" spans="1:34" ht="3.75" customHeight="1">
      <c r="A39" s="1312" t="s">
        <v>215</v>
      </c>
      <c r="B39" s="1314"/>
      <c r="C39" s="1314"/>
      <c r="D39" s="1314"/>
      <c r="E39" s="1314"/>
      <c r="F39" s="1314"/>
      <c r="G39" s="1314"/>
      <c r="H39" s="1314"/>
      <c r="I39" s="1314"/>
      <c r="J39" s="1314"/>
      <c r="K39" s="1314"/>
      <c r="L39" s="1314"/>
      <c r="M39" s="1314"/>
      <c r="N39" s="1314"/>
      <c r="O39" s="1314"/>
      <c r="P39" s="1314"/>
      <c r="Q39" s="1314"/>
      <c r="R39" s="1315"/>
      <c r="S39" s="1409"/>
      <c r="T39" s="1410"/>
      <c r="U39" s="1410"/>
      <c r="V39" s="1410"/>
      <c r="W39" s="1410"/>
      <c r="X39" s="1410"/>
      <c r="Y39" s="1410"/>
      <c r="Z39" s="1411"/>
      <c r="AA39" s="88"/>
      <c r="AB39" s="88"/>
      <c r="AC39" s="88"/>
      <c r="AD39" s="88"/>
      <c r="AE39" s="88"/>
      <c r="AF39" s="88"/>
      <c r="AG39" s="88"/>
      <c r="AH39" s="89"/>
    </row>
    <row r="40" spans="1:34" ht="15.75" customHeight="1">
      <c r="A40" s="1313"/>
      <c r="B40" s="1316"/>
      <c r="C40" s="1316"/>
      <c r="D40" s="1316"/>
      <c r="E40" s="1316"/>
      <c r="F40" s="1316"/>
      <c r="G40" s="1316"/>
      <c r="H40" s="1316"/>
      <c r="I40" s="1316"/>
      <c r="J40" s="1316"/>
      <c r="K40" s="1316"/>
      <c r="L40" s="1316"/>
      <c r="M40" s="1316"/>
      <c r="N40" s="1316"/>
      <c r="O40" s="1316"/>
      <c r="P40" s="1316"/>
      <c r="Q40" s="1316"/>
      <c r="R40" s="1317"/>
      <c r="S40" s="1327"/>
      <c r="T40" s="1328"/>
      <c r="U40" s="1328"/>
      <c r="V40" s="748"/>
      <c r="W40" s="87" t="s">
        <v>80</v>
      </c>
      <c r="X40" s="268"/>
      <c r="Y40" s="1324" t="s">
        <v>106</v>
      </c>
      <c r="Z40" s="1325"/>
      <c r="AA40" s="86"/>
      <c r="AB40" s="1326" t="s">
        <v>114</v>
      </c>
      <c r="AC40" s="1326"/>
      <c r="AD40" s="1326"/>
      <c r="AE40" s="1326" t="s">
        <v>115</v>
      </c>
      <c r="AF40" s="1326"/>
      <c r="AG40" s="1326"/>
      <c r="AH40" s="85"/>
    </row>
    <row r="41" spans="1:34" ht="3.75" customHeight="1">
      <c r="A41" s="1320"/>
      <c r="B41" s="1318"/>
      <c r="C41" s="1318"/>
      <c r="D41" s="1318"/>
      <c r="E41" s="1318"/>
      <c r="F41" s="1318"/>
      <c r="G41" s="1318"/>
      <c r="H41" s="1318"/>
      <c r="I41" s="1318"/>
      <c r="J41" s="1318"/>
      <c r="K41" s="1318"/>
      <c r="L41" s="1318"/>
      <c r="M41" s="1318"/>
      <c r="N41" s="1318"/>
      <c r="O41" s="1318"/>
      <c r="P41" s="1318"/>
      <c r="Q41" s="1318"/>
      <c r="R41" s="1319"/>
      <c r="S41" s="1332"/>
      <c r="T41" s="1333"/>
      <c r="U41" s="1333"/>
      <c r="V41" s="1333"/>
      <c r="W41" s="1333"/>
      <c r="X41" s="1333"/>
      <c r="Y41" s="1333"/>
      <c r="Z41" s="1334"/>
      <c r="AA41" s="90"/>
      <c r="AB41" s="90"/>
      <c r="AC41" s="90"/>
      <c r="AD41" s="90"/>
      <c r="AE41" s="90"/>
      <c r="AF41" s="90"/>
      <c r="AG41" s="90"/>
      <c r="AH41" s="92"/>
    </row>
    <row r="42" spans="1:34" ht="3.75" customHeight="1">
      <c r="A42" s="1312" t="s">
        <v>216</v>
      </c>
      <c r="B42" s="1314"/>
      <c r="C42" s="1314"/>
      <c r="D42" s="1314"/>
      <c r="E42" s="1314"/>
      <c r="F42" s="1314"/>
      <c r="G42" s="1314"/>
      <c r="H42" s="1314"/>
      <c r="I42" s="1314"/>
      <c r="J42" s="1314"/>
      <c r="K42" s="1314"/>
      <c r="L42" s="1314"/>
      <c r="M42" s="1314"/>
      <c r="N42" s="1314"/>
      <c r="O42" s="1314"/>
      <c r="P42" s="1314"/>
      <c r="Q42" s="1314"/>
      <c r="R42" s="1315"/>
      <c r="S42" s="1329"/>
      <c r="T42" s="1330"/>
      <c r="U42" s="1330"/>
      <c r="V42" s="1330"/>
      <c r="W42" s="1330"/>
      <c r="X42" s="1330"/>
      <c r="Y42" s="1330"/>
      <c r="Z42" s="1331"/>
      <c r="AA42" s="88"/>
      <c r="AB42" s="88"/>
      <c r="AC42" s="88"/>
      <c r="AD42" s="88"/>
      <c r="AE42" s="88"/>
      <c r="AF42" s="88"/>
      <c r="AG42" s="88"/>
      <c r="AH42" s="89"/>
    </row>
    <row r="43" spans="1:34" ht="15.75" customHeight="1">
      <c r="A43" s="1313"/>
      <c r="B43" s="1316"/>
      <c r="C43" s="1316"/>
      <c r="D43" s="1316"/>
      <c r="E43" s="1316"/>
      <c r="F43" s="1316"/>
      <c r="G43" s="1316"/>
      <c r="H43" s="1316"/>
      <c r="I43" s="1316"/>
      <c r="J43" s="1316"/>
      <c r="K43" s="1316"/>
      <c r="L43" s="1316"/>
      <c r="M43" s="1316"/>
      <c r="N43" s="1316"/>
      <c r="O43" s="1316"/>
      <c r="P43" s="1316"/>
      <c r="Q43" s="1316"/>
      <c r="R43" s="1317"/>
      <c r="S43" s="1327"/>
      <c r="T43" s="1328"/>
      <c r="U43" s="1328"/>
      <c r="V43" s="748"/>
      <c r="W43" s="87" t="s">
        <v>80</v>
      </c>
      <c r="X43" s="268"/>
      <c r="Y43" s="1324" t="s">
        <v>106</v>
      </c>
      <c r="Z43" s="1325"/>
      <c r="AA43" s="86"/>
      <c r="AB43" s="1326" t="s">
        <v>114</v>
      </c>
      <c r="AC43" s="1326"/>
      <c r="AD43" s="1326"/>
      <c r="AE43" s="1326" t="s">
        <v>115</v>
      </c>
      <c r="AF43" s="1326"/>
      <c r="AG43" s="1326"/>
      <c r="AH43" s="85"/>
    </row>
    <row r="44" spans="1:34" ht="3.75" customHeight="1" thickBot="1">
      <c r="A44" s="1313"/>
      <c r="B44" s="1316"/>
      <c r="C44" s="1316"/>
      <c r="D44" s="1316"/>
      <c r="E44" s="1316"/>
      <c r="F44" s="1316"/>
      <c r="G44" s="1316"/>
      <c r="H44" s="1316"/>
      <c r="I44" s="1316"/>
      <c r="J44" s="1316"/>
      <c r="K44" s="1316"/>
      <c r="L44" s="1316"/>
      <c r="M44" s="1316"/>
      <c r="N44" s="1316"/>
      <c r="O44" s="1316"/>
      <c r="P44" s="1316"/>
      <c r="Q44" s="1316"/>
      <c r="R44" s="1317"/>
      <c r="S44" s="1323"/>
      <c r="T44" s="1324"/>
      <c r="U44" s="1324"/>
      <c r="V44" s="1324"/>
      <c r="W44" s="1324"/>
      <c r="X44" s="1324"/>
      <c r="Y44" s="1324"/>
      <c r="Z44" s="1325"/>
      <c r="AA44" s="86"/>
      <c r="AB44" s="86"/>
      <c r="AC44" s="86"/>
      <c r="AD44" s="86"/>
      <c r="AE44" s="86"/>
      <c r="AF44" s="86"/>
      <c r="AG44" s="86"/>
      <c r="AH44" s="85"/>
    </row>
    <row r="45" spans="1:34" ht="15.75" customHeight="1">
      <c r="A45" s="1423" t="s">
        <v>47</v>
      </c>
      <c r="B45" s="1424"/>
      <c r="C45" s="946"/>
      <c r="D45" s="946"/>
      <c r="E45" s="946"/>
      <c r="F45" s="946"/>
      <c r="G45" s="946"/>
      <c r="H45" s="946"/>
      <c r="I45" s="946"/>
      <c r="J45" s="946"/>
      <c r="K45" s="946"/>
      <c r="L45" s="946"/>
      <c r="M45" s="946"/>
      <c r="N45" s="946"/>
      <c r="O45" s="946"/>
      <c r="P45" s="946"/>
      <c r="Q45" s="946"/>
      <c r="R45" s="946"/>
      <c r="S45" s="946"/>
      <c r="T45" s="946"/>
      <c r="U45" s="946"/>
      <c r="V45" s="946"/>
      <c r="W45" s="946"/>
      <c r="X45" s="946"/>
      <c r="Y45" s="946"/>
      <c r="Z45" s="946"/>
      <c r="AA45" s="946"/>
      <c r="AB45" s="946"/>
      <c r="AC45" s="946"/>
      <c r="AD45" s="946"/>
      <c r="AE45" s="946"/>
      <c r="AF45" s="946"/>
      <c r="AG45" s="946"/>
      <c r="AH45" s="1427"/>
    </row>
    <row r="46" spans="1:34" ht="15.75" customHeight="1">
      <c r="A46" s="1425"/>
      <c r="B46" s="1419"/>
      <c r="C46" s="949"/>
      <c r="D46" s="949"/>
      <c r="E46" s="949"/>
      <c r="F46" s="949"/>
      <c r="G46" s="949"/>
      <c r="H46" s="949"/>
      <c r="I46" s="949"/>
      <c r="J46" s="949"/>
      <c r="K46" s="949"/>
      <c r="L46" s="949"/>
      <c r="M46" s="949"/>
      <c r="N46" s="949"/>
      <c r="O46" s="949"/>
      <c r="P46" s="949"/>
      <c r="Q46" s="949"/>
      <c r="R46" s="949"/>
      <c r="S46" s="949"/>
      <c r="T46" s="949"/>
      <c r="U46" s="949"/>
      <c r="V46" s="949"/>
      <c r="W46" s="949"/>
      <c r="X46" s="949"/>
      <c r="Y46" s="949"/>
      <c r="Z46" s="949"/>
      <c r="AA46" s="949"/>
      <c r="AB46" s="949"/>
      <c r="AC46" s="949"/>
      <c r="AD46" s="949"/>
      <c r="AE46" s="949"/>
      <c r="AF46" s="949"/>
      <c r="AG46" s="949"/>
      <c r="AH46" s="1428"/>
    </row>
    <row r="47" spans="1:34" ht="15.75" customHeight="1" thickBot="1">
      <c r="A47" s="1426"/>
      <c r="B47" s="1369"/>
      <c r="C47" s="952"/>
      <c r="D47" s="952"/>
      <c r="E47" s="952"/>
      <c r="F47" s="952"/>
      <c r="G47" s="952"/>
      <c r="H47" s="952"/>
      <c r="I47" s="952"/>
      <c r="J47" s="952"/>
      <c r="K47" s="952"/>
      <c r="L47" s="952"/>
      <c r="M47" s="952"/>
      <c r="N47" s="952"/>
      <c r="O47" s="952"/>
      <c r="P47" s="952"/>
      <c r="Q47" s="952"/>
      <c r="R47" s="952"/>
      <c r="S47" s="952"/>
      <c r="T47" s="952"/>
      <c r="U47" s="952"/>
      <c r="V47" s="952"/>
      <c r="W47" s="952"/>
      <c r="X47" s="952"/>
      <c r="Y47" s="952"/>
      <c r="Z47" s="952"/>
      <c r="AA47" s="952"/>
      <c r="AB47" s="952"/>
      <c r="AC47" s="952"/>
      <c r="AD47" s="952"/>
      <c r="AE47" s="952"/>
      <c r="AF47" s="952"/>
      <c r="AG47" s="952"/>
      <c r="AH47" s="1429"/>
    </row>
    <row r="48" spans="1:34" s="86" customFormat="1" ht="4.5" customHeight="1">
      <c r="A48" s="42"/>
      <c r="B48" s="42"/>
      <c r="C48" s="245"/>
      <c r="D48" s="245"/>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5"/>
      <c r="AC48" s="245"/>
      <c r="AD48" s="245"/>
      <c r="AE48" s="245"/>
      <c r="AF48" s="245"/>
      <c r="AG48" s="245"/>
      <c r="AH48" s="245"/>
    </row>
    <row r="49" spans="1:34" ht="15.75" customHeight="1">
      <c r="A49" s="1419" t="s">
        <v>276</v>
      </c>
      <c r="B49" s="960"/>
      <c r="C49" s="960"/>
      <c r="D49" s="960"/>
      <c r="E49" s="960"/>
      <c r="F49" s="960"/>
      <c r="G49" s="960"/>
      <c r="H49" s="960"/>
      <c r="I49" s="960"/>
      <c r="J49" s="960"/>
      <c r="K49" s="960"/>
      <c r="L49" s="960"/>
      <c r="M49" s="960"/>
      <c r="N49" s="960"/>
      <c r="O49" s="960"/>
      <c r="P49" s="960"/>
      <c r="Q49" s="960"/>
      <c r="R49" s="960"/>
      <c r="S49" s="960"/>
      <c r="T49" s="960"/>
      <c r="U49" s="960"/>
      <c r="V49" s="960"/>
      <c r="W49" s="960"/>
      <c r="X49" s="960"/>
      <c r="Y49" s="960"/>
      <c r="Z49" s="960"/>
      <c r="AA49" s="960"/>
      <c r="AB49" s="960"/>
      <c r="AC49" s="960"/>
      <c r="AD49" s="960"/>
      <c r="AE49" s="960"/>
      <c r="AF49" s="960"/>
      <c r="AG49" s="960"/>
      <c r="AH49" s="960"/>
    </row>
    <row r="50" spans="1:34" ht="9.75" customHeight="1">
      <c r="A50" s="960" t="s">
        <v>289</v>
      </c>
      <c r="B50" s="960"/>
      <c r="C50" s="960"/>
      <c r="D50" s="960"/>
      <c r="E50" s="960"/>
      <c r="F50" s="960"/>
      <c r="G50" s="960"/>
      <c r="H50" s="960"/>
      <c r="I50" s="960"/>
      <c r="J50" s="960"/>
      <c r="K50" s="960"/>
      <c r="L50" s="960"/>
      <c r="M50" s="960"/>
      <c r="N50" s="960"/>
      <c r="O50" s="960"/>
      <c r="P50" s="960"/>
      <c r="Q50" s="960"/>
      <c r="R50" s="960"/>
      <c r="S50" s="960"/>
      <c r="T50" s="960"/>
      <c r="U50" s="960"/>
      <c r="V50" s="960"/>
      <c r="W50" s="960"/>
      <c r="X50" s="960"/>
      <c r="Y50" s="960"/>
      <c r="Z50" s="960"/>
      <c r="AA50" s="960"/>
      <c r="AB50" s="960"/>
      <c r="AC50" s="960"/>
      <c r="AD50" s="960"/>
      <c r="AE50" s="960"/>
      <c r="AF50" s="960"/>
      <c r="AG50" s="960"/>
      <c r="AH50" s="960"/>
    </row>
    <row r="51" spans="1:34" ht="9.75" customHeight="1">
      <c r="A51" s="903"/>
      <c r="B51" s="903"/>
      <c r="C51" s="903"/>
      <c r="D51" s="903"/>
      <c r="E51" s="903"/>
      <c r="F51" s="903"/>
      <c r="G51" s="903"/>
      <c r="H51" s="903"/>
      <c r="I51" s="903"/>
      <c r="J51" s="903"/>
      <c r="K51" s="903"/>
      <c r="L51" s="903"/>
      <c r="M51" s="903"/>
      <c r="N51" s="903"/>
      <c r="O51" s="903"/>
      <c r="P51" s="903"/>
      <c r="Q51" s="903"/>
      <c r="R51" s="903"/>
      <c r="S51" s="903"/>
      <c r="T51" s="903"/>
      <c r="U51" s="903"/>
      <c r="V51" s="903"/>
      <c r="W51" s="903"/>
      <c r="X51" s="903"/>
      <c r="Y51" s="903"/>
      <c r="Z51" s="903"/>
      <c r="AA51" s="903"/>
      <c r="AB51" s="903"/>
      <c r="AC51" s="903"/>
      <c r="AD51" s="903"/>
      <c r="AE51" s="903"/>
      <c r="AF51" s="903"/>
      <c r="AG51" s="903"/>
      <c r="AH51" s="903"/>
    </row>
    <row r="52" spans="1:34" ht="9.75" customHeight="1">
      <c r="A52" s="903" t="s">
        <v>290</v>
      </c>
      <c r="B52" s="903"/>
      <c r="C52" s="903"/>
      <c r="D52" s="903"/>
      <c r="E52" s="903"/>
      <c r="F52" s="903"/>
      <c r="G52" s="903"/>
      <c r="H52" s="903"/>
      <c r="I52" s="903"/>
      <c r="J52" s="903"/>
      <c r="K52" s="903"/>
      <c r="L52" s="903"/>
      <c r="M52" s="903"/>
      <c r="N52" s="903"/>
      <c r="O52" s="903"/>
      <c r="P52" s="903"/>
      <c r="Q52" s="903"/>
      <c r="R52" s="903"/>
      <c r="S52" s="903"/>
      <c r="T52" s="903"/>
      <c r="U52" s="903"/>
      <c r="V52" s="903"/>
      <c r="W52" s="903"/>
      <c r="X52" s="903"/>
      <c r="Y52" s="903"/>
      <c r="Z52" s="903"/>
      <c r="AA52" s="903"/>
      <c r="AB52" s="903"/>
      <c r="AC52" s="903"/>
      <c r="AD52" s="903"/>
      <c r="AE52" s="903"/>
      <c r="AF52" s="903"/>
      <c r="AG52" s="903"/>
      <c r="AH52" s="903"/>
    </row>
    <row r="53" spans="1:34" ht="9.75" customHeight="1">
      <c r="A53" s="903"/>
      <c r="B53" s="903"/>
      <c r="C53" s="903"/>
      <c r="D53" s="903"/>
      <c r="E53" s="903"/>
      <c r="F53" s="903"/>
      <c r="G53" s="903"/>
      <c r="H53" s="903"/>
      <c r="I53" s="903"/>
      <c r="J53" s="903"/>
      <c r="K53" s="903"/>
      <c r="L53" s="903"/>
      <c r="M53" s="903"/>
      <c r="N53" s="903"/>
      <c r="O53" s="903"/>
      <c r="P53" s="903"/>
      <c r="Q53" s="903"/>
      <c r="R53" s="903"/>
      <c r="S53" s="903"/>
      <c r="T53" s="903"/>
      <c r="U53" s="903"/>
      <c r="V53" s="903"/>
      <c r="W53" s="903"/>
      <c r="X53" s="903"/>
      <c r="Y53" s="903"/>
      <c r="Z53" s="903"/>
      <c r="AA53" s="903"/>
      <c r="AB53" s="903"/>
      <c r="AC53" s="903"/>
      <c r="AD53" s="903"/>
      <c r="AE53" s="903"/>
      <c r="AF53" s="903"/>
      <c r="AG53" s="903"/>
      <c r="AH53" s="903"/>
    </row>
    <row r="54" spans="1:34" ht="13.5">
      <c r="A54" s="223"/>
      <c r="B54" s="223"/>
      <c r="C54" s="223"/>
      <c r="D54" s="223"/>
      <c r="E54" s="223"/>
      <c r="F54" s="223"/>
      <c r="G54" s="223"/>
      <c r="H54" s="223"/>
      <c r="I54" s="223"/>
      <c r="J54" s="223"/>
      <c r="K54" s="223"/>
      <c r="L54" s="223"/>
      <c r="M54" s="223"/>
      <c r="N54" s="223"/>
      <c r="O54" s="223"/>
      <c r="P54" s="87"/>
      <c r="Q54" s="87"/>
      <c r="R54" s="87"/>
      <c r="S54" s="87"/>
      <c r="T54" s="87"/>
      <c r="U54" s="87"/>
      <c r="V54" s="235"/>
      <c r="W54" s="235"/>
      <c r="X54" s="235"/>
      <c r="Y54" s="235"/>
      <c r="Z54" s="235"/>
      <c r="AA54" s="235"/>
      <c r="AB54" s="235"/>
      <c r="AC54" s="235"/>
      <c r="AD54" s="235"/>
      <c r="AE54" s="235"/>
      <c r="AF54" s="235"/>
      <c r="AG54" s="235"/>
      <c r="AH54" s="235"/>
    </row>
    <row r="55" spans="1:34" ht="13.5">
      <c r="A55" s="223"/>
      <c r="B55" s="223"/>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223"/>
      <c r="AH55" s="223"/>
    </row>
  </sheetData>
  <sheetProtection/>
  <mergeCells count="128">
    <mergeCell ref="A27:C27"/>
    <mergeCell ref="A28:C28"/>
    <mergeCell ref="H23:J23"/>
    <mergeCell ref="H24:J24"/>
    <mergeCell ref="H25:J25"/>
    <mergeCell ref="H26:J26"/>
    <mergeCell ref="H27:J27"/>
    <mergeCell ref="H28:J28"/>
    <mergeCell ref="Z1:AB1"/>
    <mergeCell ref="A23:C23"/>
    <mergeCell ref="A50:AH51"/>
    <mergeCell ref="A52:AH53"/>
    <mergeCell ref="A49:AH49"/>
    <mergeCell ref="Y37:Z37"/>
    <mergeCell ref="AA33:AD33"/>
    <mergeCell ref="S37:V37"/>
    <mergeCell ref="A45:B47"/>
    <mergeCell ref="C45:AH47"/>
    <mergeCell ref="S38:Z38"/>
    <mergeCell ref="S36:Z36"/>
    <mergeCell ref="S35:Z35"/>
    <mergeCell ref="S40:V40"/>
    <mergeCell ref="A34:AH34"/>
    <mergeCell ref="AE37:AG37"/>
    <mergeCell ref="AE40:AG40"/>
    <mergeCell ref="AB37:AD37"/>
    <mergeCell ref="AA35:AH35"/>
    <mergeCell ref="AB40:AD40"/>
    <mergeCell ref="S39:Z39"/>
    <mergeCell ref="B33:Z33"/>
    <mergeCell ref="AA23:AH23"/>
    <mergeCell ref="AA24:AH24"/>
    <mergeCell ref="N23:Z23"/>
    <mergeCell ref="N24:Z24"/>
    <mergeCell ref="F23:G23"/>
    <mergeCell ref="AA25:AH25"/>
    <mergeCell ref="F27:G27"/>
    <mergeCell ref="AA26:AH26"/>
    <mergeCell ref="AB14:AB15"/>
    <mergeCell ref="F17:I19"/>
    <mergeCell ref="AE14:AF15"/>
    <mergeCell ref="AG14:AH15"/>
    <mergeCell ref="AG33:AH33"/>
    <mergeCell ref="N26:Z26"/>
    <mergeCell ref="A29:AH29"/>
    <mergeCell ref="AG32:AH32"/>
    <mergeCell ref="F28:G28"/>
    <mergeCell ref="F25:G25"/>
    <mergeCell ref="G6:R6"/>
    <mergeCell ref="G7:R7"/>
    <mergeCell ref="G9:R9"/>
    <mergeCell ref="G10:R10"/>
    <mergeCell ref="L17:P19"/>
    <mergeCell ref="F14:Q14"/>
    <mergeCell ref="F15:Q15"/>
    <mergeCell ref="F13:AH13"/>
    <mergeCell ref="AC14:AD15"/>
    <mergeCell ref="R16:AH19"/>
    <mergeCell ref="AF1:AH1"/>
    <mergeCell ref="Y2:AA12"/>
    <mergeCell ref="S1:S12"/>
    <mergeCell ref="G12:R12"/>
    <mergeCell ref="AB2:AH12"/>
    <mergeCell ref="T9:X12"/>
    <mergeCell ref="T1:X4"/>
    <mergeCell ref="A1:R1"/>
    <mergeCell ref="G3:R3"/>
    <mergeCell ref="G5:R5"/>
    <mergeCell ref="A2:F12"/>
    <mergeCell ref="G16:I16"/>
    <mergeCell ref="K16:N16"/>
    <mergeCell ref="G11:R11"/>
    <mergeCell ref="A13:E13"/>
    <mergeCell ref="A14:E14"/>
    <mergeCell ref="A15:E15"/>
    <mergeCell ref="R14:U15"/>
    <mergeCell ref="G8:R8"/>
    <mergeCell ref="G4:R4"/>
    <mergeCell ref="T5:X8"/>
    <mergeCell ref="G2:R2"/>
    <mergeCell ref="F24:G24"/>
    <mergeCell ref="K20:N20"/>
    <mergeCell ref="P20:S20"/>
    <mergeCell ref="O16:Q16"/>
    <mergeCell ref="A22:M22"/>
    <mergeCell ref="A21:AH21"/>
    <mergeCell ref="V14:X15"/>
    <mergeCell ref="A20:E20"/>
    <mergeCell ref="AG31:AH31"/>
    <mergeCell ref="AA27:AH27"/>
    <mergeCell ref="N27:Z27"/>
    <mergeCell ref="N25:Z25"/>
    <mergeCell ref="F26:G26"/>
    <mergeCell ref="A24:C24"/>
    <mergeCell ref="AA31:AD31"/>
    <mergeCell ref="AA28:AH28"/>
    <mergeCell ref="A25:C25"/>
    <mergeCell ref="A26:C26"/>
    <mergeCell ref="Y40:Z40"/>
    <mergeCell ref="AA32:AD32"/>
    <mergeCell ref="B31:Z31"/>
    <mergeCell ref="AA30:AH30"/>
    <mergeCell ref="Y14:Y15"/>
    <mergeCell ref="Z14:Z15"/>
    <mergeCell ref="AA14:AA15"/>
    <mergeCell ref="V20:AH20"/>
    <mergeCell ref="N22:Z22"/>
    <mergeCell ref="AA22:AH22"/>
    <mergeCell ref="B32:Z32"/>
    <mergeCell ref="A39:A41"/>
    <mergeCell ref="B39:R41"/>
    <mergeCell ref="S44:Z44"/>
    <mergeCell ref="AE43:AG43"/>
    <mergeCell ref="Y43:Z43"/>
    <mergeCell ref="S43:V43"/>
    <mergeCell ref="S42:Z42"/>
    <mergeCell ref="AB43:AD43"/>
    <mergeCell ref="S41:Z41"/>
    <mergeCell ref="A16:E19"/>
    <mergeCell ref="N28:Z28"/>
    <mergeCell ref="A30:Z30"/>
    <mergeCell ref="F20:I20"/>
    <mergeCell ref="T20:U20"/>
    <mergeCell ref="A42:A44"/>
    <mergeCell ref="B42:R44"/>
    <mergeCell ref="A35:R35"/>
    <mergeCell ref="B36:R38"/>
    <mergeCell ref="A36:A38"/>
  </mergeCells>
  <dataValidations count="6">
    <dataValidation allowBlank="1" showInputMessage="1" showErrorMessage="1" imeMode="fullAlpha" sqref="G16:I16 K16:N16 P20:S20 K20:N20 F20:I20"/>
    <dataValidation allowBlank="1" showInputMessage="1" showErrorMessage="1" imeMode="halfKatakana" sqref="F14:Q14"/>
    <dataValidation allowBlank="1" showInputMessage="1" showErrorMessage="1" imeMode="hiragana" sqref="F13:AH13 F15:Q15"/>
    <dataValidation type="list" allowBlank="1" showInputMessage="1" showErrorMessage="1" prompt="「月」" imeMode="halfAlpha" sqref="L23:L28 E23:E28">
      <formula1>"　,1,2,3,4,5,6,7,8,9,10,11,12"</formula1>
    </dataValidation>
    <dataValidation errorStyle="information" type="list" allowBlank="1" showInputMessage="1" imeMode="hiragana" sqref="AA23:AH28">
      <formula1>"　,管理者,サービス提供責任者,管理者兼サービス提供責任者,従業者（訪問介護員）,介護職員,サービス管理責任者,管理者兼サービス管理責任者,生活支援員,職業指導員,就労支援員,就労定着支援員,地域生活支援員,世話人,夜間支援従事者,医師,看護職員,理学療法士,作業療法士,機能訓練指導員,言語聴覚士,あん摩マッサージ指圧師,柔道整復師,栄養士,管理栄養士,調理員,運転手,事務職員"</formula1>
    </dataValidation>
    <dataValidation errorStyle="information" allowBlank="1" showInputMessage="1" imeMode="hiragana" sqref="N23:Z28"/>
  </dataValidations>
  <printOptions horizontalCentered="1"/>
  <pageMargins left="0.5905511811023623" right="0.5905511811023623" top="0.3937007874015748" bottom="0.3937007874015748" header="0.5118110236220472" footer="0.5118110236220472"/>
  <pageSetup horizontalDpi="600" verticalDpi="600" orientation="portrait" paperSize="9" r:id="rId3"/>
  <legacyDrawing r:id="rId2"/>
</worksheet>
</file>

<file path=xl/worksheets/sheet13.xml><?xml version="1.0" encoding="utf-8"?>
<worksheet xmlns="http://schemas.openxmlformats.org/spreadsheetml/2006/main" xmlns:r="http://schemas.openxmlformats.org/officeDocument/2006/relationships">
  <dimension ref="A1:AJ51"/>
  <sheetViews>
    <sheetView showGridLines="0" view="pageBreakPreview" zoomScale="80" zoomScaleSheetLayoutView="80" zoomScalePageLayoutView="0" workbookViewId="0" topLeftCell="A16">
      <selection activeCell="R16" sqref="R16:AH19"/>
    </sheetView>
  </sheetViews>
  <sheetFormatPr defaultColWidth="9.00390625" defaultRowHeight="13.5"/>
  <cols>
    <col min="1" max="35" width="2.625" style="83" customWidth="1"/>
    <col min="36" max="36" width="18.375" style="83" bestFit="1" customWidth="1"/>
    <col min="37" max="16384" width="9.00390625" style="83" customWidth="1"/>
  </cols>
  <sheetData>
    <row r="1" spans="1:34" ht="14.25" thickBot="1">
      <c r="A1" s="1368" t="s">
        <v>524</v>
      </c>
      <c r="B1" s="1368"/>
      <c r="C1" s="1368"/>
      <c r="D1" s="1368"/>
      <c r="E1" s="1368"/>
      <c r="F1" s="1368"/>
      <c r="G1" s="1368"/>
      <c r="H1" s="1368"/>
      <c r="I1" s="1368"/>
      <c r="J1" s="1368"/>
      <c r="K1" s="1368"/>
      <c r="L1" s="1368"/>
      <c r="M1" s="1368"/>
      <c r="N1" s="1368"/>
      <c r="O1" s="1368"/>
      <c r="P1" s="1368"/>
      <c r="Q1" s="1368"/>
      <c r="R1" s="1368"/>
      <c r="S1" s="1383"/>
      <c r="T1" s="1383"/>
      <c r="U1" s="1383"/>
      <c r="V1" s="1383"/>
      <c r="W1" s="1383"/>
      <c r="X1" s="1383"/>
      <c r="Y1" s="1453" t="s">
        <v>79</v>
      </c>
      <c r="Z1" s="1453"/>
      <c r="AA1" s="1453"/>
      <c r="AB1" s="1453"/>
      <c r="AC1" s="246">
        <v>19</v>
      </c>
      <c r="AD1" s="84" t="s">
        <v>80</v>
      </c>
      <c r="AE1" s="250">
        <v>3</v>
      </c>
      <c r="AF1" s="970" t="s">
        <v>81</v>
      </c>
      <c r="AG1" s="970"/>
      <c r="AH1" s="970"/>
    </row>
    <row r="2" spans="1:34" ht="24" customHeight="1">
      <c r="A2" s="1368"/>
      <c r="B2" s="1368"/>
      <c r="C2" s="1368"/>
      <c r="D2" s="1368"/>
      <c r="E2" s="1368"/>
      <c r="F2" s="1368"/>
      <c r="G2" s="1443" t="s">
        <v>82</v>
      </c>
      <c r="H2" s="1444"/>
      <c r="I2" s="1444"/>
      <c r="J2" s="1444"/>
      <c r="K2" s="1444"/>
      <c r="L2" s="1444"/>
      <c r="M2" s="1444"/>
      <c r="N2" s="1444"/>
      <c r="O2" s="1444"/>
      <c r="P2" s="1444"/>
      <c r="Q2" s="1444"/>
      <c r="R2" s="1445"/>
      <c r="S2" s="1383"/>
      <c r="T2" s="1383"/>
      <c r="U2" s="1383"/>
      <c r="V2" s="1383"/>
      <c r="W2" s="1383"/>
      <c r="X2" s="1383"/>
      <c r="Y2" s="1383"/>
      <c r="Z2" s="1383"/>
      <c r="AA2" s="1384"/>
      <c r="AB2" s="1387" t="s">
        <v>83</v>
      </c>
      <c r="AC2" s="1388"/>
      <c r="AD2" s="1388"/>
      <c r="AE2" s="1388"/>
      <c r="AF2" s="1388"/>
      <c r="AG2" s="1388"/>
      <c r="AH2" s="941"/>
    </row>
    <row r="3" spans="1:34" ht="1.5" customHeight="1">
      <c r="A3" s="1368"/>
      <c r="B3" s="1368"/>
      <c r="C3" s="1368"/>
      <c r="D3" s="1368"/>
      <c r="E3" s="1368"/>
      <c r="F3" s="1368"/>
      <c r="G3" s="1383"/>
      <c r="H3" s="1383"/>
      <c r="I3" s="1383"/>
      <c r="J3" s="1383"/>
      <c r="K3" s="1383"/>
      <c r="L3" s="1383"/>
      <c r="M3" s="1383"/>
      <c r="N3" s="1383"/>
      <c r="O3" s="1383"/>
      <c r="P3" s="1383"/>
      <c r="Q3" s="1383"/>
      <c r="R3" s="1383"/>
      <c r="S3" s="1383"/>
      <c r="T3" s="1383"/>
      <c r="U3" s="1383"/>
      <c r="V3" s="1383"/>
      <c r="W3" s="1383"/>
      <c r="X3" s="1383"/>
      <c r="Y3" s="1383"/>
      <c r="Z3" s="1383"/>
      <c r="AA3" s="1384"/>
      <c r="AB3" s="1389"/>
      <c r="AC3" s="677"/>
      <c r="AD3" s="677"/>
      <c r="AE3" s="677"/>
      <c r="AF3" s="677"/>
      <c r="AG3" s="677"/>
      <c r="AH3" s="942"/>
    </row>
    <row r="4" spans="1:34" ht="1.5" customHeight="1">
      <c r="A4" s="1368"/>
      <c r="B4" s="1368"/>
      <c r="C4" s="1368"/>
      <c r="D4" s="1368"/>
      <c r="E4" s="1368"/>
      <c r="F4" s="1368"/>
      <c r="G4" s="1383"/>
      <c r="H4" s="1383"/>
      <c r="I4" s="1383"/>
      <c r="J4" s="1383"/>
      <c r="K4" s="1383"/>
      <c r="L4" s="1383"/>
      <c r="M4" s="1383"/>
      <c r="N4" s="1383"/>
      <c r="O4" s="1383"/>
      <c r="P4" s="1383"/>
      <c r="Q4" s="1383"/>
      <c r="R4" s="1383"/>
      <c r="S4" s="1383"/>
      <c r="T4" s="1383"/>
      <c r="U4" s="1383"/>
      <c r="V4" s="1383"/>
      <c r="W4" s="1383"/>
      <c r="X4" s="1383"/>
      <c r="Y4" s="1383"/>
      <c r="Z4" s="1383"/>
      <c r="AA4" s="1384"/>
      <c r="AB4" s="1389"/>
      <c r="AC4" s="677"/>
      <c r="AD4" s="677"/>
      <c r="AE4" s="677"/>
      <c r="AF4" s="677"/>
      <c r="AG4" s="677"/>
      <c r="AH4" s="942"/>
    </row>
    <row r="5" spans="1:34" ht="24" customHeight="1">
      <c r="A5" s="1368"/>
      <c r="B5" s="1368"/>
      <c r="C5" s="1368"/>
      <c r="D5" s="1368"/>
      <c r="E5" s="1368"/>
      <c r="F5" s="1368"/>
      <c r="G5" s="1443" t="s">
        <v>84</v>
      </c>
      <c r="H5" s="1444"/>
      <c r="I5" s="1444"/>
      <c r="J5" s="1444"/>
      <c r="K5" s="1444"/>
      <c r="L5" s="1444"/>
      <c r="M5" s="1444"/>
      <c r="N5" s="1444"/>
      <c r="O5" s="1444"/>
      <c r="P5" s="1444"/>
      <c r="Q5" s="1444"/>
      <c r="R5" s="1445"/>
      <c r="S5" s="1383"/>
      <c r="T5" s="1355" t="s">
        <v>85</v>
      </c>
      <c r="U5" s="1355"/>
      <c r="V5" s="1355"/>
      <c r="W5" s="1355"/>
      <c r="X5" s="1355"/>
      <c r="Y5" s="1383"/>
      <c r="Z5" s="1383"/>
      <c r="AA5" s="1384"/>
      <c r="AB5" s="1389"/>
      <c r="AC5" s="677"/>
      <c r="AD5" s="677"/>
      <c r="AE5" s="677"/>
      <c r="AF5" s="677"/>
      <c r="AG5" s="677"/>
      <c r="AH5" s="942"/>
    </row>
    <row r="6" spans="1:34" ht="1.5" customHeight="1">
      <c r="A6" s="1368"/>
      <c r="B6" s="1368"/>
      <c r="C6" s="1368"/>
      <c r="D6" s="1368"/>
      <c r="E6" s="1368"/>
      <c r="F6" s="1368"/>
      <c r="G6" s="1383"/>
      <c r="H6" s="1383"/>
      <c r="I6" s="1383"/>
      <c r="J6" s="1383"/>
      <c r="K6" s="1383"/>
      <c r="L6" s="1383"/>
      <c r="M6" s="1383"/>
      <c r="N6" s="1383"/>
      <c r="O6" s="1383"/>
      <c r="P6" s="1383"/>
      <c r="Q6" s="1383"/>
      <c r="R6" s="1383"/>
      <c r="S6" s="1383"/>
      <c r="T6" s="1355"/>
      <c r="U6" s="1355"/>
      <c r="V6" s="1355"/>
      <c r="W6" s="1355"/>
      <c r="X6" s="1355"/>
      <c r="Y6" s="1383"/>
      <c r="Z6" s="1383"/>
      <c r="AA6" s="1384"/>
      <c r="AB6" s="1389"/>
      <c r="AC6" s="677"/>
      <c r="AD6" s="677"/>
      <c r="AE6" s="677"/>
      <c r="AF6" s="677"/>
      <c r="AG6" s="677"/>
      <c r="AH6" s="942"/>
    </row>
    <row r="7" spans="1:34" ht="1.5" customHeight="1">
      <c r="A7" s="1368"/>
      <c r="B7" s="1368"/>
      <c r="C7" s="1368"/>
      <c r="D7" s="1368"/>
      <c r="E7" s="1368"/>
      <c r="F7" s="1368"/>
      <c r="G7" s="1383"/>
      <c r="H7" s="1383"/>
      <c r="I7" s="1383"/>
      <c r="J7" s="1383"/>
      <c r="K7" s="1383"/>
      <c r="L7" s="1383"/>
      <c r="M7" s="1383"/>
      <c r="N7" s="1383"/>
      <c r="O7" s="1383"/>
      <c r="P7" s="1383"/>
      <c r="Q7" s="1383"/>
      <c r="R7" s="1383"/>
      <c r="S7" s="1383"/>
      <c r="T7" s="1355"/>
      <c r="U7" s="1355"/>
      <c r="V7" s="1355"/>
      <c r="W7" s="1355"/>
      <c r="X7" s="1355"/>
      <c r="Y7" s="1383"/>
      <c r="Z7" s="1383"/>
      <c r="AA7" s="1384"/>
      <c r="AB7" s="1389"/>
      <c r="AC7" s="677"/>
      <c r="AD7" s="677"/>
      <c r="AE7" s="677"/>
      <c r="AF7" s="677"/>
      <c r="AG7" s="677"/>
      <c r="AH7" s="942"/>
    </row>
    <row r="8" spans="1:34" ht="24" customHeight="1">
      <c r="A8" s="1368"/>
      <c r="B8" s="1368"/>
      <c r="C8" s="1368"/>
      <c r="D8" s="1368"/>
      <c r="E8" s="1368"/>
      <c r="F8" s="1368"/>
      <c r="G8" s="1355" t="s">
        <v>86</v>
      </c>
      <c r="H8" s="1355"/>
      <c r="I8" s="1355"/>
      <c r="J8" s="1355"/>
      <c r="K8" s="1355"/>
      <c r="L8" s="1355"/>
      <c r="M8" s="1355"/>
      <c r="N8" s="1355"/>
      <c r="O8" s="1355"/>
      <c r="P8" s="1355"/>
      <c r="Q8" s="1355"/>
      <c r="R8" s="1355"/>
      <c r="S8" s="1383"/>
      <c r="T8" s="1355"/>
      <c r="U8" s="1355"/>
      <c r="V8" s="1355"/>
      <c r="W8" s="1355"/>
      <c r="X8" s="1355"/>
      <c r="Y8" s="1383"/>
      <c r="Z8" s="1383"/>
      <c r="AA8" s="1384"/>
      <c r="AB8" s="1389"/>
      <c r="AC8" s="677"/>
      <c r="AD8" s="677"/>
      <c r="AE8" s="677"/>
      <c r="AF8" s="677"/>
      <c r="AG8" s="677"/>
      <c r="AH8" s="942"/>
    </row>
    <row r="9" spans="1:34" ht="1.5" customHeight="1">
      <c r="A9" s="1368"/>
      <c r="B9" s="1368"/>
      <c r="C9" s="1368"/>
      <c r="D9" s="1368"/>
      <c r="E9" s="1368"/>
      <c r="F9" s="1368"/>
      <c r="G9" s="1383"/>
      <c r="H9" s="1383"/>
      <c r="I9" s="1383"/>
      <c r="J9" s="1383"/>
      <c r="K9" s="1383"/>
      <c r="L9" s="1383"/>
      <c r="M9" s="1383"/>
      <c r="N9" s="1383"/>
      <c r="O9" s="1383"/>
      <c r="P9" s="1383"/>
      <c r="Q9" s="1383"/>
      <c r="R9" s="1383"/>
      <c r="S9" s="1383"/>
      <c r="T9" s="1383"/>
      <c r="U9" s="1383"/>
      <c r="V9" s="1383"/>
      <c r="W9" s="1383"/>
      <c r="X9" s="1383"/>
      <c r="Y9" s="1383"/>
      <c r="Z9" s="1383"/>
      <c r="AA9" s="1384"/>
      <c r="AB9" s="1389"/>
      <c r="AC9" s="677"/>
      <c r="AD9" s="677"/>
      <c r="AE9" s="677"/>
      <c r="AF9" s="677"/>
      <c r="AG9" s="677"/>
      <c r="AH9" s="942"/>
    </row>
    <row r="10" spans="1:34" ht="1.5" customHeight="1">
      <c r="A10" s="1368"/>
      <c r="B10" s="1368"/>
      <c r="C10" s="1368"/>
      <c r="D10" s="1368"/>
      <c r="E10" s="1368"/>
      <c r="F10" s="1368"/>
      <c r="G10" s="1383"/>
      <c r="H10" s="1383"/>
      <c r="I10" s="1383"/>
      <c r="J10" s="1383"/>
      <c r="K10" s="1383"/>
      <c r="L10" s="1383"/>
      <c r="M10" s="1383"/>
      <c r="N10" s="1383"/>
      <c r="O10" s="1383"/>
      <c r="P10" s="1383"/>
      <c r="Q10" s="1383"/>
      <c r="R10" s="1383"/>
      <c r="S10" s="1383"/>
      <c r="T10" s="1383"/>
      <c r="U10" s="1383"/>
      <c r="V10" s="1383"/>
      <c r="W10" s="1383"/>
      <c r="X10" s="1383"/>
      <c r="Y10" s="1383"/>
      <c r="Z10" s="1383"/>
      <c r="AA10" s="1384"/>
      <c r="AB10" s="1389"/>
      <c r="AC10" s="677"/>
      <c r="AD10" s="677"/>
      <c r="AE10" s="677"/>
      <c r="AF10" s="677"/>
      <c r="AG10" s="677"/>
      <c r="AH10" s="942"/>
    </row>
    <row r="11" spans="1:34" ht="24" customHeight="1">
      <c r="A11" s="1368"/>
      <c r="B11" s="1368"/>
      <c r="C11" s="1368"/>
      <c r="D11" s="1368"/>
      <c r="E11" s="1368"/>
      <c r="F11" s="1368"/>
      <c r="G11" s="1355" t="s">
        <v>87</v>
      </c>
      <c r="H11" s="1355"/>
      <c r="I11" s="1355"/>
      <c r="J11" s="1355"/>
      <c r="K11" s="1355"/>
      <c r="L11" s="1355"/>
      <c r="M11" s="1355"/>
      <c r="N11" s="1355"/>
      <c r="O11" s="1355"/>
      <c r="P11" s="1355"/>
      <c r="Q11" s="1355"/>
      <c r="R11" s="1355"/>
      <c r="S11" s="1383"/>
      <c r="T11" s="1383"/>
      <c r="U11" s="1383"/>
      <c r="V11" s="1383"/>
      <c r="W11" s="1383"/>
      <c r="X11" s="1383"/>
      <c r="Y11" s="1383"/>
      <c r="Z11" s="1383"/>
      <c r="AA11" s="1384"/>
      <c r="AB11" s="1389"/>
      <c r="AC11" s="677"/>
      <c r="AD11" s="677"/>
      <c r="AE11" s="677"/>
      <c r="AF11" s="677"/>
      <c r="AG11" s="677"/>
      <c r="AH11" s="942"/>
    </row>
    <row r="12" spans="1:34" ht="3.75" customHeight="1" thickBot="1">
      <c r="A12" s="1369"/>
      <c r="B12" s="1369"/>
      <c r="C12" s="1369"/>
      <c r="D12" s="1369"/>
      <c r="E12" s="1369"/>
      <c r="F12" s="1369"/>
      <c r="G12" s="1385"/>
      <c r="H12" s="1385"/>
      <c r="I12" s="1385"/>
      <c r="J12" s="1385"/>
      <c r="K12" s="1385"/>
      <c r="L12" s="1385"/>
      <c r="M12" s="1385"/>
      <c r="N12" s="1385"/>
      <c r="O12" s="1385"/>
      <c r="P12" s="1385"/>
      <c r="Q12" s="1385"/>
      <c r="R12" s="1385"/>
      <c r="S12" s="1385"/>
      <c r="T12" s="1385"/>
      <c r="U12" s="1385"/>
      <c r="V12" s="1385"/>
      <c r="W12" s="1385"/>
      <c r="X12" s="1385"/>
      <c r="Y12" s="1385"/>
      <c r="Z12" s="1385"/>
      <c r="AA12" s="1386"/>
      <c r="AB12" s="1390"/>
      <c r="AC12" s="678"/>
      <c r="AD12" s="678"/>
      <c r="AE12" s="678"/>
      <c r="AF12" s="678"/>
      <c r="AG12" s="678"/>
      <c r="AH12" s="1391"/>
    </row>
    <row r="13" spans="1:34" ht="36" customHeight="1">
      <c r="A13" s="1372" t="s">
        <v>88</v>
      </c>
      <c r="B13" s="1373"/>
      <c r="C13" s="1373"/>
      <c r="D13" s="1373"/>
      <c r="E13" s="1374"/>
      <c r="F13" s="1450" t="s">
        <v>176</v>
      </c>
      <c r="G13" s="1451"/>
      <c r="H13" s="1451"/>
      <c r="I13" s="1451"/>
      <c r="J13" s="1451"/>
      <c r="K13" s="1451"/>
      <c r="L13" s="1451"/>
      <c r="M13" s="1451"/>
      <c r="N13" s="1451"/>
      <c r="O13" s="1451"/>
      <c r="P13" s="1451"/>
      <c r="Q13" s="1451"/>
      <c r="R13" s="1451"/>
      <c r="S13" s="1451"/>
      <c r="T13" s="1451"/>
      <c r="U13" s="1451"/>
      <c r="V13" s="1451"/>
      <c r="W13" s="1451"/>
      <c r="X13" s="1451"/>
      <c r="Y13" s="1451"/>
      <c r="Z13" s="1451"/>
      <c r="AA13" s="1451"/>
      <c r="AB13" s="1451"/>
      <c r="AC13" s="1451"/>
      <c r="AD13" s="1451"/>
      <c r="AE13" s="1451"/>
      <c r="AF13" s="1451"/>
      <c r="AG13" s="1451"/>
      <c r="AH13" s="1452"/>
    </row>
    <row r="14" spans="1:34" ht="13.5">
      <c r="A14" s="1375" t="s">
        <v>137</v>
      </c>
      <c r="B14" s="1376"/>
      <c r="C14" s="1376"/>
      <c r="D14" s="1376"/>
      <c r="E14" s="1377"/>
      <c r="F14" s="1448" t="s">
        <v>1</v>
      </c>
      <c r="G14" s="1448"/>
      <c r="H14" s="1448"/>
      <c r="I14" s="1448"/>
      <c r="J14" s="1448"/>
      <c r="K14" s="1448"/>
      <c r="L14" s="1448"/>
      <c r="M14" s="1448"/>
      <c r="N14" s="1448"/>
      <c r="O14" s="1448"/>
      <c r="P14" s="1448"/>
      <c r="Q14" s="1449"/>
      <c r="R14" s="991" t="s">
        <v>89</v>
      </c>
      <c r="S14" s="992"/>
      <c r="T14" s="992"/>
      <c r="U14" s="1379"/>
      <c r="V14" s="1409" t="s">
        <v>116</v>
      </c>
      <c r="W14" s="1410"/>
      <c r="X14" s="1461">
        <v>41</v>
      </c>
      <c r="Y14" s="1330" t="s">
        <v>80</v>
      </c>
      <c r="Z14" s="1461">
        <v>6</v>
      </c>
      <c r="AA14" s="1330" t="s">
        <v>90</v>
      </c>
      <c r="AB14" s="1461">
        <v>23</v>
      </c>
      <c r="AC14" s="992" t="s">
        <v>91</v>
      </c>
      <c r="AD14" s="992"/>
      <c r="AE14" s="1463" t="s">
        <v>117</v>
      </c>
      <c r="AF14" s="1463"/>
      <c r="AG14" s="1330" t="s">
        <v>92</v>
      </c>
      <c r="AH14" s="1403"/>
    </row>
    <row r="15" spans="1:36" ht="24" customHeight="1">
      <c r="A15" s="1378" t="s">
        <v>41</v>
      </c>
      <c r="B15" s="1345"/>
      <c r="C15" s="1345"/>
      <c r="D15" s="1345"/>
      <c r="E15" s="1346"/>
      <c r="F15" s="1465" t="s">
        <v>0</v>
      </c>
      <c r="G15" s="1465"/>
      <c r="H15" s="1465"/>
      <c r="I15" s="1465"/>
      <c r="J15" s="1465"/>
      <c r="K15" s="1465"/>
      <c r="L15" s="1465"/>
      <c r="M15" s="1465"/>
      <c r="N15" s="1465"/>
      <c r="O15" s="1465"/>
      <c r="P15" s="1465"/>
      <c r="Q15" s="1466"/>
      <c r="R15" s="928"/>
      <c r="S15" s="929"/>
      <c r="T15" s="929"/>
      <c r="U15" s="1380"/>
      <c r="V15" s="1414"/>
      <c r="W15" s="1415"/>
      <c r="X15" s="1462"/>
      <c r="Y15" s="1333"/>
      <c r="Z15" s="1462"/>
      <c r="AA15" s="1333"/>
      <c r="AB15" s="1462"/>
      <c r="AC15" s="929"/>
      <c r="AD15" s="929"/>
      <c r="AE15" s="1464"/>
      <c r="AF15" s="1464"/>
      <c r="AG15" s="1333"/>
      <c r="AH15" s="1404"/>
      <c r="AJ15" s="93"/>
    </row>
    <row r="16" spans="1:34" ht="24" customHeight="1">
      <c r="A16" s="1298" t="s">
        <v>93</v>
      </c>
      <c r="B16" s="1299"/>
      <c r="C16" s="1299"/>
      <c r="D16" s="1299"/>
      <c r="E16" s="1300"/>
      <c r="F16" s="94" t="s">
        <v>118</v>
      </c>
      <c r="G16" s="1442" t="s">
        <v>138</v>
      </c>
      <c r="H16" s="1442"/>
      <c r="I16" s="1442"/>
      <c r="J16" s="88" t="s">
        <v>119</v>
      </c>
      <c r="K16" s="1460" t="s">
        <v>139</v>
      </c>
      <c r="L16" s="1460"/>
      <c r="M16" s="1460"/>
      <c r="N16" s="1460"/>
      <c r="O16" s="1359" t="s">
        <v>120</v>
      </c>
      <c r="P16" s="1359"/>
      <c r="Q16" s="1359"/>
      <c r="R16" s="1454" t="s">
        <v>140</v>
      </c>
      <c r="S16" s="1454"/>
      <c r="T16" s="1454"/>
      <c r="U16" s="1454"/>
      <c r="V16" s="1454"/>
      <c r="W16" s="1454"/>
      <c r="X16" s="1454"/>
      <c r="Y16" s="1454"/>
      <c r="Z16" s="1454"/>
      <c r="AA16" s="1454"/>
      <c r="AB16" s="1454"/>
      <c r="AC16" s="1454"/>
      <c r="AD16" s="1454"/>
      <c r="AE16" s="1454"/>
      <c r="AF16" s="1454"/>
      <c r="AG16" s="1454"/>
      <c r="AH16" s="1455"/>
    </row>
    <row r="17" spans="1:34" ht="15.75" customHeight="1">
      <c r="A17" s="948"/>
      <c r="B17" s="949"/>
      <c r="C17" s="949"/>
      <c r="D17" s="949"/>
      <c r="E17" s="950"/>
      <c r="F17" s="1446" t="s">
        <v>121</v>
      </c>
      <c r="G17" s="1446"/>
      <c r="H17" s="1446"/>
      <c r="I17" s="1446"/>
      <c r="J17" s="86" t="s">
        <v>94</v>
      </c>
      <c r="K17" s="86" t="s">
        <v>95</v>
      </c>
      <c r="L17" s="1446" t="s">
        <v>121</v>
      </c>
      <c r="M17" s="1446"/>
      <c r="N17" s="1446"/>
      <c r="O17" s="1446"/>
      <c r="P17" s="1446"/>
      <c r="Q17" s="86" t="s">
        <v>96</v>
      </c>
      <c r="R17" s="1456"/>
      <c r="S17" s="1456"/>
      <c r="T17" s="1456"/>
      <c r="U17" s="1456"/>
      <c r="V17" s="1456"/>
      <c r="W17" s="1456"/>
      <c r="X17" s="1456"/>
      <c r="Y17" s="1456"/>
      <c r="Z17" s="1456"/>
      <c r="AA17" s="1456"/>
      <c r="AB17" s="1456"/>
      <c r="AC17" s="1456"/>
      <c r="AD17" s="1456"/>
      <c r="AE17" s="1456"/>
      <c r="AF17" s="1456"/>
      <c r="AG17" s="1456"/>
      <c r="AH17" s="1457"/>
    </row>
    <row r="18" spans="1:34" ht="15.75" customHeight="1">
      <c r="A18" s="948"/>
      <c r="B18" s="949"/>
      <c r="C18" s="949"/>
      <c r="D18" s="949"/>
      <c r="E18" s="950"/>
      <c r="F18" s="1446"/>
      <c r="G18" s="1446"/>
      <c r="H18" s="1446"/>
      <c r="I18" s="1446"/>
      <c r="J18" s="110" t="s">
        <v>97</v>
      </c>
      <c r="K18" s="86" t="s">
        <v>98</v>
      </c>
      <c r="L18" s="1446"/>
      <c r="M18" s="1446"/>
      <c r="N18" s="1446"/>
      <c r="O18" s="1446"/>
      <c r="P18" s="1446"/>
      <c r="Q18" s="110" t="s">
        <v>99</v>
      </c>
      <c r="R18" s="1456"/>
      <c r="S18" s="1456"/>
      <c r="T18" s="1456"/>
      <c r="U18" s="1456"/>
      <c r="V18" s="1456"/>
      <c r="W18" s="1456"/>
      <c r="X18" s="1456"/>
      <c r="Y18" s="1456"/>
      <c r="Z18" s="1456"/>
      <c r="AA18" s="1456"/>
      <c r="AB18" s="1456"/>
      <c r="AC18" s="1456"/>
      <c r="AD18" s="1456"/>
      <c r="AE18" s="1456"/>
      <c r="AF18" s="1456"/>
      <c r="AG18" s="1456"/>
      <c r="AH18" s="1457"/>
    </row>
    <row r="19" spans="1:34" ht="3.75" customHeight="1">
      <c r="A19" s="1301"/>
      <c r="B19" s="1302"/>
      <c r="C19" s="1302"/>
      <c r="D19" s="1302"/>
      <c r="E19" s="1303"/>
      <c r="F19" s="1447"/>
      <c r="G19" s="1447"/>
      <c r="H19" s="1447"/>
      <c r="I19" s="1447"/>
      <c r="J19" s="90"/>
      <c r="K19" s="90"/>
      <c r="L19" s="1447"/>
      <c r="M19" s="1447"/>
      <c r="N19" s="1447"/>
      <c r="O19" s="1447"/>
      <c r="P19" s="1447"/>
      <c r="Q19" s="90"/>
      <c r="R19" s="1458"/>
      <c r="S19" s="1458"/>
      <c r="T19" s="1458"/>
      <c r="U19" s="1458"/>
      <c r="V19" s="1458"/>
      <c r="W19" s="1458"/>
      <c r="X19" s="1458"/>
      <c r="Y19" s="1458"/>
      <c r="Z19" s="1458"/>
      <c r="AA19" s="1458"/>
      <c r="AB19" s="1458"/>
      <c r="AC19" s="1458"/>
      <c r="AD19" s="1458"/>
      <c r="AE19" s="1458"/>
      <c r="AF19" s="1458"/>
      <c r="AG19" s="1458"/>
      <c r="AH19" s="1459"/>
    </row>
    <row r="20" spans="1:34" ht="24" customHeight="1" thickBot="1">
      <c r="A20" s="1470" t="s">
        <v>100</v>
      </c>
      <c r="B20" s="741"/>
      <c r="C20" s="741"/>
      <c r="D20" s="741"/>
      <c r="E20" s="742"/>
      <c r="F20" s="1441" t="s">
        <v>141</v>
      </c>
      <c r="G20" s="1442"/>
      <c r="H20" s="1442"/>
      <c r="I20" s="1442"/>
      <c r="J20" s="96" t="s">
        <v>122</v>
      </c>
      <c r="K20" s="1472" t="s">
        <v>142</v>
      </c>
      <c r="L20" s="1472"/>
      <c r="M20" s="1472"/>
      <c r="N20" s="1472"/>
      <c r="O20" s="96" t="s">
        <v>122</v>
      </c>
      <c r="P20" s="1473" t="s">
        <v>143</v>
      </c>
      <c r="Q20" s="1473"/>
      <c r="R20" s="1473"/>
      <c r="S20" s="1473"/>
      <c r="T20" s="1310" t="s">
        <v>47</v>
      </c>
      <c r="U20" s="1311"/>
      <c r="V20" s="1342"/>
      <c r="W20" s="1342"/>
      <c r="X20" s="1342"/>
      <c r="Y20" s="1342"/>
      <c r="Z20" s="1342"/>
      <c r="AA20" s="1342"/>
      <c r="AB20" s="1342"/>
      <c r="AC20" s="1342"/>
      <c r="AD20" s="1342"/>
      <c r="AE20" s="1342"/>
      <c r="AF20" s="1342"/>
      <c r="AG20" s="1342"/>
      <c r="AH20" s="1343"/>
    </row>
    <row r="21" spans="1:34" ht="15.75" customHeight="1">
      <c r="A21" s="1360" t="s">
        <v>101</v>
      </c>
      <c r="B21" s="1361"/>
      <c r="C21" s="1361"/>
      <c r="D21" s="1361"/>
      <c r="E21" s="1361"/>
      <c r="F21" s="1361"/>
      <c r="G21" s="1361"/>
      <c r="H21" s="1361"/>
      <c r="I21" s="1361"/>
      <c r="J21" s="1361"/>
      <c r="K21" s="1361"/>
      <c r="L21" s="1361"/>
      <c r="M21" s="1361"/>
      <c r="N21" s="1361"/>
      <c r="O21" s="1361"/>
      <c r="P21" s="1361"/>
      <c r="Q21" s="1361"/>
      <c r="R21" s="1361"/>
      <c r="S21" s="1361"/>
      <c r="T21" s="1361"/>
      <c r="U21" s="1361"/>
      <c r="V21" s="1361"/>
      <c r="W21" s="1361"/>
      <c r="X21" s="1361"/>
      <c r="Y21" s="1361"/>
      <c r="Z21" s="1361"/>
      <c r="AA21" s="1361"/>
      <c r="AB21" s="1361"/>
      <c r="AC21" s="1361"/>
      <c r="AD21" s="1361"/>
      <c r="AE21" s="1361"/>
      <c r="AF21" s="1361"/>
      <c r="AG21" s="1361"/>
      <c r="AH21" s="1362"/>
    </row>
    <row r="22" spans="1:34" ht="15.75" customHeight="1">
      <c r="A22" s="1305" t="s">
        <v>102</v>
      </c>
      <c r="B22" s="1306"/>
      <c r="C22" s="1306"/>
      <c r="D22" s="1306"/>
      <c r="E22" s="1306"/>
      <c r="F22" s="1306"/>
      <c r="G22" s="1306"/>
      <c r="H22" s="1306"/>
      <c r="I22" s="1306"/>
      <c r="J22" s="1306"/>
      <c r="K22" s="1306"/>
      <c r="L22" s="1306"/>
      <c r="M22" s="1307"/>
      <c r="N22" s="1344" t="s">
        <v>103</v>
      </c>
      <c r="O22" s="1345"/>
      <c r="P22" s="1345"/>
      <c r="Q22" s="1345"/>
      <c r="R22" s="1345"/>
      <c r="S22" s="1345"/>
      <c r="T22" s="1345"/>
      <c r="U22" s="1345"/>
      <c r="V22" s="1345"/>
      <c r="W22" s="1345"/>
      <c r="X22" s="1345"/>
      <c r="Y22" s="1345"/>
      <c r="Z22" s="1346"/>
      <c r="AA22" s="1306" t="s">
        <v>104</v>
      </c>
      <c r="AB22" s="1306"/>
      <c r="AC22" s="1306"/>
      <c r="AD22" s="1306"/>
      <c r="AE22" s="1306"/>
      <c r="AF22" s="1306"/>
      <c r="AG22" s="1306"/>
      <c r="AH22" s="1339"/>
    </row>
    <row r="23" spans="1:34" ht="36" customHeight="1">
      <c r="A23" s="1435" t="s">
        <v>123</v>
      </c>
      <c r="B23" s="1436"/>
      <c r="C23" s="247">
        <v>12</v>
      </c>
      <c r="D23" s="98" t="s">
        <v>80</v>
      </c>
      <c r="E23" s="269">
        <v>4</v>
      </c>
      <c r="F23" s="843" t="s">
        <v>105</v>
      </c>
      <c r="G23" s="843"/>
      <c r="H23" s="1336" t="s">
        <v>123</v>
      </c>
      <c r="I23" s="1336"/>
      <c r="J23" s="247">
        <v>14</v>
      </c>
      <c r="K23" s="98" t="s">
        <v>80</v>
      </c>
      <c r="L23" s="269">
        <v>3</v>
      </c>
      <c r="M23" s="99" t="s">
        <v>106</v>
      </c>
      <c r="N23" s="1437" t="s">
        <v>124</v>
      </c>
      <c r="O23" s="1438"/>
      <c r="P23" s="1438"/>
      <c r="Q23" s="1438"/>
      <c r="R23" s="1438"/>
      <c r="S23" s="1438"/>
      <c r="T23" s="1438"/>
      <c r="U23" s="1438"/>
      <c r="V23" s="1438"/>
      <c r="W23" s="1438"/>
      <c r="X23" s="1438"/>
      <c r="Y23" s="1438"/>
      <c r="Z23" s="1439"/>
      <c r="AA23" s="1437" t="s">
        <v>125</v>
      </c>
      <c r="AB23" s="1438"/>
      <c r="AC23" s="1438"/>
      <c r="AD23" s="1438"/>
      <c r="AE23" s="1438"/>
      <c r="AF23" s="1438"/>
      <c r="AG23" s="1438"/>
      <c r="AH23" s="1440"/>
    </row>
    <row r="24" spans="1:34" ht="36" customHeight="1">
      <c r="A24" s="1435" t="s">
        <v>123</v>
      </c>
      <c r="B24" s="1436"/>
      <c r="C24" s="247">
        <v>15</v>
      </c>
      <c r="D24" s="98" t="s">
        <v>80</v>
      </c>
      <c r="E24" s="269">
        <v>4</v>
      </c>
      <c r="F24" s="843" t="s">
        <v>105</v>
      </c>
      <c r="G24" s="843"/>
      <c r="H24" s="1336" t="s">
        <v>123</v>
      </c>
      <c r="I24" s="1336"/>
      <c r="J24" s="247">
        <v>19</v>
      </c>
      <c r="K24" s="98" t="s">
        <v>80</v>
      </c>
      <c r="L24" s="269">
        <v>3</v>
      </c>
      <c r="M24" s="99" t="s">
        <v>106</v>
      </c>
      <c r="N24" s="1437" t="s">
        <v>177</v>
      </c>
      <c r="O24" s="1438"/>
      <c r="P24" s="1438"/>
      <c r="Q24" s="1438"/>
      <c r="R24" s="1438"/>
      <c r="S24" s="1438"/>
      <c r="T24" s="1438"/>
      <c r="U24" s="1438"/>
      <c r="V24" s="1438"/>
      <c r="W24" s="1438"/>
      <c r="X24" s="1438"/>
      <c r="Y24" s="1438"/>
      <c r="Z24" s="1439"/>
      <c r="AA24" s="1437" t="s">
        <v>126</v>
      </c>
      <c r="AB24" s="1438"/>
      <c r="AC24" s="1438"/>
      <c r="AD24" s="1438"/>
      <c r="AE24" s="1438"/>
      <c r="AF24" s="1438"/>
      <c r="AG24" s="1438"/>
      <c r="AH24" s="1440"/>
    </row>
    <row r="25" spans="1:34" ht="36" customHeight="1">
      <c r="A25" s="1435" t="s">
        <v>123</v>
      </c>
      <c r="B25" s="1436"/>
      <c r="C25" s="247">
        <v>19</v>
      </c>
      <c r="D25" s="98" t="s">
        <v>80</v>
      </c>
      <c r="E25" s="269">
        <v>4</v>
      </c>
      <c r="F25" s="843" t="s">
        <v>105</v>
      </c>
      <c r="G25" s="843"/>
      <c r="H25" s="1336"/>
      <c r="I25" s="1336"/>
      <c r="J25" s="248"/>
      <c r="K25" s="98" t="s">
        <v>80</v>
      </c>
      <c r="L25" s="267"/>
      <c r="M25" s="99" t="s">
        <v>106</v>
      </c>
      <c r="N25" s="1437" t="s">
        <v>178</v>
      </c>
      <c r="O25" s="1438"/>
      <c r="P25" s="1438"/>
      <c r="Q25" s="1438"/>
      <c r="R25" s="1438"/>
      <c r="S25" s="1438"/>
      <c r="T25" s="1438"/>
      <c r="U25" s="1438"/>
      <c r="V25" s="1438"/>
      <c r="W25" s="1438"/>
      <c r="X25" s="1438"/>
      <c r="Y25" s="1438"/>
      <c r="Z25" s="1439"/>
      <c r="AA25" s="1437" t="s">
        <v>84</v>
      </c>
      <c r="AB25" s="1438"/>
      <c r="AC25" s="1438"/>
      <c r="AD25" s="1438"/>
      <c r="AE25" s="1438"/>
      <c r="AF25" s="1438"/>
      <c r="AG25" s="1438"/>
      <c r="AH25" s="1440"/>
    </row>
    <row r="26" spans="1:34" ht="36" customHeight="1">
      <c r="A26" s="1352"/>
      <c r="B26" s="1336"/>
      <c r="C26" s="248"/>
      <c r="D26" s="98" t="s">
        <v>80</v>
      </c>
      <c r="E26" s="267"/>
      <c r="F26" s="843" t="s">
        <v>105</v>
      </c>
      <c r="G26" s="843"/>
      <c r="H26" s="1336"/>
      <c r="I26" s="1336"/>
      <c r="J26" s="248"/>
      <c r="K26" s="98" t="s">
        <v>80</v>
      </c>
      <c r="L26" s="267"/>
      <c r="M26" s="99" t="s">
        <v>106</v>
      </c>
      <c r="N26" s="1348"/>
      <c r="O26" s="1349"/>
      <c r="P26" s="1349"/>
      <c r="Q26" s="1349"/>
      <c r="R26" s="1349"/>
      <c r="S26" s="1349"/>
      <c r="T26" s="1349"/>
      <c r="U26" s="1349"/>
      <c r="V26" s="1349"/>
      <c r="W26" s="1349"/>
      <c r="X26" s="1349"/>
      <c r="Y26" s="1349"/>
      <c r="Z26" s="1351"/>
      <c r="AA26" s="1348"/>
      <c r="AB26" s="1349"/>
      <c r="AC26" s="1349"/>
      <c r="AD26" s="1349"/>
      <c r="AE26" s="1349"/>
      <c r="AF26" s="1349"/>
      <c r="AG26" s="1349"/>
      <c r="AH26" s="1350"/>
    </row>
    <row r="27" spans="1:34" ht="36" customHeight="1" thickBot="1">
      <c r="A27" s="1471"/>
      <c r="B27" s="1364"/>
      <c r="C27" s="249"/>
      <c r="D27" s="100" t="s">
        <v>80</v>
      </c>
      <c r="E27" s="266"/>
      <c r="F27" s="992" t="s">
        <v>105</v>
      </c>
      <c r="G27" s="992"/>
      <c r="H27" s="1364"/>
      <c r="I27" s="1364"/>
      <c r="J27" s="249"/>
      <c r="K27" s="249" t="s">
        <v>80</v>
      </c>
      <c r="L27" s="266"/>
      <c r="M27" s="88" t="s">
        <v>106</v>
      </c>
      <c r="N27" s="1304"/>
      <c r="O27" s="1299"/>
      <c r="P27" s="1299"/>
      <c r="Q27" s="1299"/>
      <c r="R27" s="1299"/>
      <c r="S27" s="1299"/>
      <c r="T27" s="1299"/>
      <c r="U27" s="1299"/>
      <c r="V27" s="1299"/>
      <c r="W27" s="1299"/>
      <c r="X27" s="1299"/>
      <c r="Y27" s="1299"/>
      <c r="Z27" s="1300"/>
      <c r="AA27" s="1304"/>
      <c r="AB27" s="1299"/>
      <c r="AC27" s="1299"/>
      <c r="AD27" s="1299"/>
      <c r="AE27" s="1299"/>
      <c r="AF27" s="1299"/>
      <c r="AG27" s="1299"/>
      <c r="AH27" s="1354"/>
    </row>
    <row r="28" spans="1:34" ht="15.75" customHeight="1">
      <c r="A28" s="1360" t="s">
        <v>107</v>
      </c>
      <c r="B28" s="1361"/>
      <c r="C28" s="1361"/>
      <c r="D28" s="1361"/>
      <c r="E28" s="1361"/>
      <c r="F28" s="1361"/>
      <c r="G28" s="1361"/>
      <c r="H28" s="1361"/>
      <c r="I28" s="1361"/>
      <c r="J28" s="1361"/>
      <c r="K28" s="1361"/>
      <c r="L28" s="1361"/>
      <c r="M28" s="1361"/>
      <c r="N28" s="1361"/>
      <c r="O28" s="1361"/>
      <c r="P28" s="1361"/>
      <c r="Q28" s="1361"/>
      <c r="R28" s="1361"/>
      <c r="S28" s="1361"/>
      <c r="T28" s="1361"/>
      <c r="U28" s="1361"/>
      <c r="V28" s="1361"/>
      <c r="W28" s="1361"/>
      <c r="X28" s="1361"/>
      <c r="Y28" s="1361"/>
      <c r="Z28" s="1361"/>
      <c r="AA28" s="1361"/>
      <c r="AB28" s="1361"/>
      <c r="AC28" s="1361"/>
      <c r="AD28" s="1361"/>
      <c r="AE28" s="1361"/>
      <c r="AF28" s="1361"/>
      <c r="AG28" s="1361"/>
      <c r="AH28" s="1362"/>
    </row>
    <row r="29" spans="1:34" ht="15.75" customHeight="1">
      <c r="A29" s="1305" t="s">
        <v>108</v>
      </c>
      <c r="B29" s="1306"/>
      <c r="C29" s="1306"/>
      <c r="D29" s="1306"/>
      <c r="E29" s="1306"/>
      <c r="F29" s="1306"/>
      <c r="G29" s="1306"/>
      <c r="H29" s="1306"/>
      <c r="I29" s="1306"/>
      <c r="J29" s="1306"/>
      <c r="K29" s="1306"/>
      <c r="L29" s="1306"/>
      <c r="M29" s="1306"/>
      <c r="N29" s="1306"/>
      <c r="O29" s="1306"/>
      <c r="P29" s="1306"/>
      <c r="Q29" s="1306"/>
      <c r="R29" s="1306"/>
      <c r="S29" s="1306"/>
      <c r="T29" s="1306"/>
      <c r="U29" s="1306"/>
      <c r="V29" s="1306"/>
      <c r="W29" s="1306"/>
      <c r="X29" s="1306"/>
      <c r="Y29" s="1306"/>
      <c r="Z29" s="1307"/>
      <c r="AA29" s="1338" t="s">
        <v>109</v>
      </c>
      <c r="AB29" s="1306"/>
      <c r="AC29" s="1306"/>
      <c r="AD29" s="1306"/>
      <c r="AE29" s="1306"/>
      <c r="AF29" s="1306"/>
      <c r="AG29" s="1306"/>
      <c r="AH29" s="1339"/>
    </row>
    <row r="30" spans="1:34" ht="24" customHeight="1">
      <c r="A30" s="101" t="s">
        <v>127</v>
      </c>
      <c r="B30" s="1467" t="s">
        <v>128</v>
      </c>
      <c r="C30" s="1467"/>
      <c r="D30" s="1467"/>
      <c r="E30" s="1467"/>
      <c r="F30" s="1467"/>
      <c r="G30" s="1467"/>
      <c r="H30" s="1467"/>
      <c r="I30" s="1467"/>
      <c r="J30" s="1467"/>
      <c r="K30" s="1467"/>
      <c r="L30" s="1467"/>
      <c r="M30" s="1467"/>
      <c r="N30" s="1467"/>
      <c r="O30" s="1467"/>
      <c r="P30" s="1467"/>
      <c r="Q30" s="1467"/>
      <c r="R30" s="1467"/>
      <c r="S30" s="1467"/>
      <c r="T30" s="1467"/>
      <c r="U30" s="1467"/>
      <c r="V30" s="1467"/>
      <c r="W30" s="1467"/>
      <c r="X30" s="1467"/>
      <c r="Y30" s="1467"/>
      <c r="Z30" s="1468"/>
      <c r="AA30" s="1469" t="s">
        <v>123</v>
      </c>
      <c r="AB30" s="1436"/>
      <c r="AC30" s="1436"/>
      <c r="AD30" s="247">
        <v>11</v>
      </c>
      <c r="AE30" s="98" t="s">
        <v>80</v>
      </c>
      <c r="AF30" s="269">
        <v>4</v>
      </c>
      <c r="AG30" s="1321" t="s">
        <v>106</v>
      </c>
      <c r="AH30" s="1347"/>
    </row>
    <row r="31" spans="1:34" ht="24" customHeight="1">
      <c r="A31" s="101" t="s">
        <v>129</v>
      </c>
      <c r="B31" s="1467" t="s">
        <v>130</v>
      </c>
      <c r="C31" s="1467"/>
      <c r="D31" s="1467"/>
      <c r="E31" s="1467"/>
      <c r="F31" s="1467"/>
      <c r="G31" s="1467"/>
      <c r="H31" s="1467"/>
      <c r="I31" s="1467"/>
      <c r="J31" s="1467"/>
      <c r="K31" s="1467"/>
      <c r="L31" s="1467"/>
      <c r="M31" s="1467"/>
      <c r="N31" s="1467"/>
      <c r="O31" s="1467"/>
      <c r="P31" s="1467"/>
      <c r="Q31" s="1467"/>
      <c r="R31" s="1467"/>
      <c r="S31" s="1467"/>
      <c r="T31" s="1467"/>
      <c r="U31" s="1467"/>
      <c r="V31" s="1467"/>
      <c r="W31" s="1467"/>
      <c r="X31" s="1467"/>
      <c r="Y31" s="1467"/>
      <c r="Z31" s="1468"/>
      <c r="AA31" s="1469" t="s">
        <v>123</v>
      </c>
      <c r="AB31" s="1436"/>
      <c r="AC31" s="1436"/>
      <c r="AD31" s="247">
        <v>16</v>
      </c>
      <c r="AE31" s="98" t="s">
        <v>80</v>
      </c>
      <c r="AF31" s="269">
        <v>6</v>
      </c>
      <c r="AG31" s="1321" t="s">
        <v>106</v>
      </c>
      <c r="AH31" s="1347"/>
    </row>
    <row r="32" spans="1:34" ht="24" customHeight="1" thickBot="1">
      <c r="A32" s="102" t="s">
        <v>131</v>
      </c>
      <c r="B32" s="1412"/>
      <c r="C32" s="1412"/>
      <c r="D32" s="1412"/>
      <c r="E32" s="1412"/>
      <c r="F32" s="1412"/>
      <c r="G32" s="1412"/>
      <c r="H32" s="1412"/>
      <c r="I32" s="1412"/>
      <c r="J32" s="1412"/>
      <c r="K32" s="1412"/>
      <c r="L32" s="1412"/>
      <c r="M32" s="1412"/>
      <c r="N32" s="1412"/>
      <c r="O32" s="1412"/>
      <c r="P32" s="1412"/>
      <c r="Q32" s="1412"/>
      <c r="R32" s="1412"/>
      <c r="S32" s="1412"/>
      <c r="T32" s="1412"/>
      <c r="U32" s="1412"/>
      <c r="V32" s="1412"/>
      <c r="W32" s="1412"/>
      <c r="X32" s="1412"/>
      <c r="Y32" s="1412"/>
      <c r="Z32" s="1413"/>
      <c r="AA32" s="1363"/>
      <c r="AB32" s="1364"/>
      <c r="AC32" s="1364"/>
      <c r="AD32" s="249"/>
      <c r="AE32" s="100" t="s">
        <v>80</v>
      </c>
      <c r="AF32" s="266"/>
      <c r="AG32" s="1330" t="s">
        <v>106</v>
      </c>
      <c r="AH32" s="1403"/>
    </row>
    <row r="33" spans="1:34" ht="15.75" customHeight="1">
      <c r="A33" s="1360" t="s">
        <v>110</v>
      </c>
      <c r="B33" s="1361"/>
      <c r="C33" s="1361"/>
      <c r="D33" s="1361"/>
      <c r="E33" s="1361"/>
      <c r="F33" s="1361"/>
      <c r="G33" s="1361"/>
      <c r="H33" s="1361"/>
      <c r="I33" s="1361"/>
      <c r="J33" s="1361"/>
      <c r="K33" s="1361"/>
      <c r="L33" s="1361"/>
      <c r="M33" s="1361"/>
      <c r="N33" s="1361"/>
      <c r="O33" s="1361"/>
      <c r="P33" s="1361"/>
      <c r="Q33" s="1361"/>
      <c r="R33" s="1361"/>
      <c r="S33" s="1361"/>
      <c r="T33" s="1361"/>
      <c r="U33" s="1361"/>
      <c r="V33" s="1361"/>
      <c r="W33" s="1361"/>
      <c r="X33" s="1361"/>
      <c r="Y33" s="1361"/>
      <c r="Z33" s="1361"/>
      <c r="AA33" s="1361"/>
      <c r="AB33" s="1361"/>
      <c r="AC33" s="1361"/>
      <c r="AD33" s="1361"/>
      <c r="AE33" s="1361"/>
      <c r="AF33" s="1361"/>
      <c r="AG33" s="1361"/>
      <c r="AH33" s="1362"/>
    </row>
    <row r="34" spans="1:34" ht="15.75" customHeight="1">
      <c r="A34" s="1305" t="s">
        <v>111</v>
      </c>
      <c r="B34" s="1306"/>
      <c r="C34" s="1306"/>
      <c r="D34" s="1306"/>
      <c r="E34" s="1306"/>
      <c r="F34" s="1306"/>
      <c r="G34" s="1306"/>
      <c r="H34" s="1306"/>
      <c r="I34" s="1306"/>
      <c r="J34" s="1306"/>
      <c r="K34" s="1306"/>
      <c r="L34" s="1306"/>
      <c r="M34" s="1306"/>
      <c r="N34" s="1306"/>
      <c r="O34" s="1306"/>
      <c r="P34" s="1306"/>
      <c r="Q34" s="1306"/>
      <c r="R34" s="1306"/>
      <c r="S34" s="1338" t="s">
        <v>112</v>
      </c>
      <c r="T34" s="1306"/>
      <c r="U34" s="1306"/>
      <c r="V34" s="1306"/>
      <c r="W34" s="1306"/>
      <c r="X34" s="1306"/>
      <c r="Y34" s="1306"/>
      <c r="Z34" s="1307"/>
      <c r="AA34" s="1306" t="s">
        <v>113</v>
      </c>
      <c r="AB34" s="1306"/>
      <c r="AC34" s="1306"/>
      <c r="AD34" s="1306"/>
      <c r="AE34" s="1306"/>
      <c r="AF34" s="1306"/>
      <c r="AG34" s="1306"/>
      <c r="AH34" s="1339"/>
    </row>
    <row r="35" spans="1:34" ht="3.75" customHeight="1">
      <c r="A35" s="1312" t="s">
        <v>132</v>
      </c>
      <c r="B35" s="1474" t="s">
        <v>144</v>
      </c>
      <c r="C35" s="1474"/>
      <c r="D35" s="1474"/>
      <c r="E35" s="1474"/>
      <c r="F35" s="1474"/>
      <c r="G35" s="1474"/>
      <c r="H35" s="1474"/>
      <c r="I35" s="1474"/>
      <c r="J35" s="1474"/>
      <c r="K35" s="1474"/>
      <c r="L35" s="1474"/>
      <c r="M35" s="1474"/>
      <c r="N35" s="1474"/>
      <c r="O35" s="1474"/>
      <c r="P35" s="1474"/>
      <c r="Q35" s="1474"/>
      <c r="R35" s="1475"/>
      <c r="S35" s="1329"/>
      <c r="T35" s="1330"/>
      <c r="U35" s="1330"/>
      <c r="V35" s="1330"/>
      <c r="W35" s="1330"/>
      <c r="X35" s="1330"/>
      <c r="Y35" s="1330"/>
      <c r="Z35" s="1331"/>
      <c r="AA35" s="88"/>
      <c r="AB35" s="88"/>
      <c r="AC35" s="88"/>
      <c r="AD35" s="88"/>
      <c r="AE35" s="88"/>
      <c r="AF35" s="88"/>
      <c r="AG35" s="88"/>
      <c r="AH35" s="89"/>
    </row>
    <row r="36" spans="1:34" ht="15.75" customHeight="1">
      <c r="A36" s="1313"/>
      <c r="B36" s="1476"/>
      <c r="C36" s="1476"/>
      <c r="D36" s="1476"/>
      <c r="E36" s="1476"/>
      <c r="F36" s="1476"/>
      <c r="G36" s="1476"/>
      <c r="H36" s="1476"/>
      <c r="I36" s="1476"/>
      <c r="J36" s="1476"/>
      <c r="K36" s="1476"/>
      <c r="L36" s="1476"/>
      <c r="M36" s="1476"/>
      <c r="N36" s="1476"/>
      <c r="O36" s="1476"/>
      <c r="P36" s="1476"/>
      <c r="Q36" s="1476"/>
      <c r="R36" s="1477"/>
      <c r="S36" s="1480" t="s">
        <v>123</v>
      </c>
      <c r="T36" s="1481"/>
      <c r="U36" s="1481"/>
      <c r="V36" s="246">
        <v>18</v>
      </c>
      <c r="W36" s="87" t="s">
        <v>80</v>
      </c>
      <c r="X36" s="250">
        <v>10</v>
      </c>
      <c r="Y36" s="1324" t="s">
        <v>106</v>
      </c>
      <c r="Z36" s="1325"/>
      <c r="AA36" s="106"/>
      <c r="AB36" s="1432" t="s">
        <v>114</v>
      </c>
      <c r="AC36" s="1433"/>
      <c r="AD36" s="1434"/>
      <c r="AE36" s="1326" t="s">
        <v>115</v>
      </c>
      <c r="AF36" s="1326"/>
      <c r="AG36" s="1326"/>
      <c r="AH36" s="85"/>
    </row>
    <row r="37" spans="1:34" ht="3.75" customHeight="1">
      <c r="A37" s="1320"/>
      <c r="B37" s="1478"/>
      <c r="C37" s="1478"/>
      <c r="D37" s="1478"/>
      <c r="E37" s="1478"/>
      <c r="F37" s="1478"/>
      <c r="G37" s="1478"/>
      <c r="H37" s="1478"/>
      <c r="I37" s="1478"/>
      <c r="J37" s="1478"/>
      <c r="K37" s="1478"/>
      <c r="L37" s="1478"/>
      <c r="M37" s="1478"/>
      <c r="N37" s="1478"/>
      <c r="O37" s="1478"/>
      <c r="P37" s="1478"/>
      <c r="Q37" s="1478"/>
      <c r="R37" s="1479"/>
      <c r="S37" s="1414"/>
      <c r="T37" s="1415"/>
      <c r="U37" s="1415"/>
      <c r="V37" s="1415"/>
      <c r="W37" s="1415"/>
      <c r="X37" s="1415"/>
      <c r="Y37" s="1415"/>
      <c r="Z37" s="1416"/>
      <c r="AA37" s="90"/>
      <c r="AB37" s="90"/>
      <c r="AC37" s="90"/>
      <c r="AD37" s="90"/>
      <c r="AE37" s="90"/>
      <c r="AF37" s="90"/>
      <c r="AG37" s="90"/>
      <c r="AH37" s="92"/>
    </row>
    <row r="38" spans="1:34" ht="3.75" customHeight="1">
      <c r="A38" s="1312" t="s">
        <v>133</v>
      </c>
      <c r="B38" s="1474" t="s">
        <v>134</v>
      </c>
      <c r="C38" s="1474"/>
      <c r="D38" s="1474"/>
      <c r="E38" s="1474"/>
      <c r="F38" s="1474"/>
      <c r="G38" s="1474"/>
      <c r="H38" s="1474"/>
      <c r="I38" s="1474"/>
      <c r="J38" s="1474"/>
      <c r="K38" s="1474"/>
      <c r="L38" s="1474"/>
      <c r="M38" s="1474"/>
      <c r="N38" s="1474"/>
      <c r="O38" s="1474"/>
      <c r="P38" s="1474"/>
      <c r="Q38" s="1474"/>
      <c r="R38" s="1475"/>
      <c r="S38" s="1409"/>
      <c r="T38" s="1410"/>
      <c r="U38" s="1410"/>
      <c r="V38" s="1410"/>
      <c r="W38" s="1410"/>
      <c r="X38" s="1410"/>
      <c r="Y38" s="1410"/>
      <c r="Z38" s="1411"/>
      <c r="AA38" s="88"/>
      <c r="AB38" s="88"/>
      <c r="AC38" s="88"/>
      <c r="AD38" s="88"/>
      <c r="AE38" s="88"/>
      <c r="AF38" s="88"/>
      <c r="AG38" s="88"/>
      <c r="AH38" s="89"/>
    </row>
    <row r="39" spans="1:34" ht="15.75" customHeight="1">
      <c r="A39" s="1313"/>
      <c r="B39" s="1476"/>
      <c r="C39" s="1476"/>
      <c r="D39" s="1476"/>
      <c r="E39" s="1476"/>
      <c r="F39" s="1476"/>
      <c r="G39" s="1476"/>
      <c r="H39" s="1476"/>
      <c r="I39" s="1476"/>
      <c r="J39" s="1476"/>
      <c r="K39" s="1476"/>
      <c r="L39" s="1476"/>
      <c r="M39" s="1476"/>
      <c r="N39" s="1476"/>
      <c r="O39" s="1476"/>
      <c r="P39" s="1476"/>
      <c r="Q39" s="1476"/>
      <c r="R39" s="1477"/>
      <c r="S39" s="1480" t="s">
        <v>123</v>
      </c>
      <c r="T39" s="1481"/>
      <c r="U39" s="1481"/>
      <c r="V39" s="246">
        <v>18</v>
      </c>
      <c r="W39" s="87" t="s">
        <v>80</v>
      </c>
      <c r="X39" s="250">
        <v>10</v>
      </c>
      <c r="Y39" s="1324" t="s">
        <v>106</v>
      </c>
      <c r="Z39" s="1325"/>
      <c r="AA39" s="86"/>
      <c r="AB39" s="1432" t="s">
        <v>114</v>
      </c>
      <c r="AC39" s="1433"/>
      <c r="AD39" s="1434"/>
      <c r="AE39" s="1326" t="s">
        <v>115</v>
      </c>
      <c r="AF39" s="1326"/>
      <c r="AG39" s="1326"/>
      <c r="AH39" s="85"/>
    </row>
    <row r="40" spans="1:34" ht="3.75" customHeight="1">
      <c r="A40" s="1320"/>
      <c r="B40" s="1478"/>
      <c r="C40" s="1478"/>
      <c r="D40" s="1478"/>
      <c r="E40" s="1478"/>
      <c r="F40" s="1478"/>
      <c r="G40" s="1478"/>
      <c r="H40" s="1478"/>
      <c r="I40" s="1478"/>
      <c r="J40" s="1478"/>
      <c r="K40" s="1478"/>
      <c r="L40" s="1478"/>
      <c r="M40" s="1478"/>
      <c r="N40" s="1478"/>
      <c r="O40" s="1478"/>
      <c r="P40" s="1478"/>
      <c r="Q40" s="1478"/>
      <c r="R40" s="1479"/>
      <c r="S40" s="1332"/>
      <c r="T40" s="1333"/>
      <c r="U40" s="1333"/>
      <c r="V40" s="1333"/>
      <c r="W40" s="1333"/>
      <c r="X40" s="1333"/>
      <c r="Y40" s="1333"/>
      <c r="Z40" s="1334"/>
      <c r="AA40" s="90"/>
      <c r="AB40" s="90"/>
      <c r="AC40" s="90"/>
      <c r="AD40" s="90"/>
      <c r="AE40" s="90"/>
      <c r="AF40" s="90"/>
      <c r="AG40" s="90"/>
      <c r="AH40" s="92"/>
    </row>
    <row r="41" spans="1:34" ht="3.75" customHeight="1">
      <c r="A41" s="1312" t="s">
        <v>135</v>
      </c>
      <c r="B41" s="1474" t="s">
        <v>136</v>
      </c>
      <c r="C41" s="1474"/>
      <c r="D41" s="1474"/>
      <c r="E41" s="1474"/>
      <c r="F41" s="1474"/>
      <c r="G41" s="1474"/>
      <c r="H41" s="1474"/>
      <c r="I41" s="1474"/>
      <c r="J41" s="1474"/>
      <c r="K41" s="1474"/>
      <c r="L41" s="1474"/>
      <c r="M41" s="1474"/>
      <c r="N41" s="1474"/>
      <c r="O41" s="1474"/>
      <c r="P41" s="1474"/>
      <c r="Q41" s="1474"/>
      <c r="R41" s="1475"/>
      <c r="S41" s="1329"/>
      <c r="T41" s="1330"/>
      <c r="U41" s="1330"/>
      <c r="V41" s="1330"/>
      <c r="W41" s="1330"/>
      <c r="X41" s="1330"/>
      <c r="Y41" s="1330"/>
      <c r="Z41" s="1331"/>
      <c r="AA41" s="88"/>
      <c r="AB41" s="88"/>
      <c r="AC41" s="88"/>
      <c r="AD41" s="88"/>
      <c r="AE41" s="88"/>
      <c r="AF41" s="88"/>
      <c r="AG41" s="88"/>
      <c r="AH41" s="89"/>
    </row>
    <row r="42" spans="1:34" ht="15.75" customHeight="1">
      <c r="A42" s="1313"/>
      <c r="B42" s="1476"/>
      <c r="C42" s="1476"/>
      <c r="D42" s="1476"/>
      <c r="E42" s="1476"/>
      <c r="F42" s="1476"/>
      <c r="G42" s="1476"/>
      <c r="H42" s="1476"/>
      <c r="I42" s="1476"/>
      <c r="J42" s="1476"/>
      <c r="K42" s="1476"/>
      <c r="L42" s="1476"/>
      <c r="M42" s="1476"/>
      <c r="N42" s="1476"/>
      <c r="O42" s="1476"/>
      <c r="P42" s="1476"/>
      <c r="Q42" s="1476"/>
      <c r="R42" s="1477"/>
      <c r="S42" s="1480" t="s">
        <v>123</v>
      </c>
      <c r="T42" s="1481"/>
      <c r="U42" s="1481"/>
      <c r="V42" s="246">
        <v>20</v>
      </c>
      <c r="W42" s="87" t="s">
        <v>80</v>
      </c>
      <c r="X42" s="250">
        <v>3</v>
      </c>
      <c r="Y42" s="1324" t="s">
        <v>106</v>
      </c>
      <c r="Z42" s="1325"/>
      <c r="AA42" s="86"/>
      <c r="AB42" s="1326" t="s">
        <v>114</v>
      </c>
      <c r="AC42" s="1326"/>
      <c r="AD42" s="1326"/>
      <c r="AE42" s="1432" t="s">
        <v>115</v>
      </c>
      <c r="AF42" s="1433"/>
      <c r="AG42" s="1434"/>
      <c r="AH42" s="85"/>
    </row>
    <row r="43" spans="1:34" ht="3.75" customHeight="1" thickBot="1">
      <c r="A43" s="1313"/>
      <c r="B43" s="1476"/>
      <c r="C43" s="1476"/>
      <c r="D43" s="1476"/>
      <c r="E43" s="1476"/>
      <c r="F43" s="1476"/>
      <c r="G43" s="1476"/>
      <c r="H43" s="1476"/>
      <c r="I43" s="1476"/>
      <c r="J43" s="1476"/>
      <c r="K43" s="1476"/>
      <c r="L43" s="1476"/>
      <c r="M43" s="1476"/>
      <c r="N43" s="1476"/>
      <c r="O43" s="1476"/>
      <c r="P43" s="1476"/>
      <c r="Q43" s="1476"/>
      <c r="R43" s="1477"/>
      <c r="S43" s="1323"/>
      <c r="T43" s="1324"/>
      <c r="U43" s="1324"/>
      <c r="V43" s="1324"/>
      <c r="W43" s="1324"/>
      <c r="X43" s="1324"/>
      <c r="Y43" s="1324"/>
      <c r="Z43" s="1325"/>
      <c r="AA43" s="86"/>
      <c r="AB43" s="86"/>
      <c r="AC43" s="86"/>
      <c r="AD43" s="86"/>
      <c r="AE43" s="86"/>
      <c r="AF43" s="86"/>
      <c r="AG43" s="86"/>
      <c r="AH43" s="85"/>
    </row>
    <row r="44" spans="1:34" ht="15.75" customHeight="1">
      <c r="A44" s="1423" t="s">
        <v>47</v>
      </c>
      <c r="B44" s="1424"/>
      <c r="C44" s="946"/>
      <c r="D44" s="946"/>
      <c r="E44" s="946"/>
      <c r="F44" s="946"/>
      <c r="G44" s="946"/>
      <c r="H44" s="946"/>
      <c r="I44" s="946"/>
      <c r="J44" s="946"/>
      <c r="K44" s="946"/>
      <c r="L44" s="946"/>
      <c r="M44" s="946"/>
      <c r="N44" s="946"/>
      <c r="O44" s="946"/>
      <c r="P44" s="946"/>
      <c r="Q44" s="946"/>
      <c r="R44" s="946"/>
      <c r="S44" s="946"/>
      <c r="T44" s="946"/>
      <c r="U44" s="946"/>
      <c r="V44" s="946"/>
      <c r="W44" s="946"/>
      <c r="X44" s="946"/>
      <c r="Y44" s="946"/>
      <c r="Z44" s="946"/>
      <c r="AA44" s="946"/>
      <c r="AB44" s="946"/>
      <c r="AC44" s="946"/>
      <c r="AD44" s="946"/>
      <c r="AE44" s="946"/>
      <c r="AF44" s="946"/>
      <c r="AG44" s="946"/>
      <c r="AH44" s="1427"/>
    </row>
    <row r="45" spans="1:34" ht="15.75" customHeight="1">
      <c r="A45" s="1425"/>
      <c r="B45" s="1419"/>
      <c r="C45" s="949"/>
      <c r="D45" s="949"/>
      <c r="E45" s="949"/>
      <c r="F45" s="949"/>
      <c r="G45" s="949"/>
      <c r="H45" s="949"/>
      <c r="I45" s="949"/>
      <c r="J45" s="949"/>
      <c r="K45" s="949"/>
      <c r="L45" s="949"/>
      <c r="M45" s="949"/>
      <c r="N45" s="949"/>
      <c r="O45" s="949"/>
      <c r="P45" s="949"/>
      <c r="Q45" s="949"/>
      <c r="R45" s="949"/>
      <c r="S45" s="949"/>
      <c r="T45" s="949"/>
      <c r="U45" s="949"/>
      <c r="V45" s="949"/>
      <c r="W45" s="949"/>
      <c r="X45" s="949"/>
      <c r="Y45" s="949"/>
      <c r="Z45" s="949"/>
      <c r="AA45" s="949"/>
      <c r="AB45" s="949"/>
      <c r="AC45" s="949"/>
      <c r="AD45" s="949"/>
      <c r="AE45" s="949"/>
      <c r="AF45" s="949"/>
      <c r="AG45" s="949"/>
      <c r="AH45" s="1428"/>
    </row>
    <row r="46" spans="1:34" ht="15.75" customHeight="1" thickBot="1">
      <c r="A46" s="1426"/>
      <c r="B46" s="1369"/>
      <c r="C46" s="952"/>
      <c r="D46" s="952"/>
      <c r="E46" s="952"/>
      <c r="F46" s="952"/>
      <c r="G46" s="952"/>
      <c r="H46" s="952"/>
      <c r="I46" s="952"/>
      <c r="J46" s="952"/>
      <c r="K46" s="952"/>
      <c r="L46" s="952"/>
      <c r="M46" s="952"/>
      <c r="N46" s="952"/>
      <c r="O46" s="952"/>
      <c r="P46" s="952"/>
      <c r="Q46" s="952"/>
      <c r="R46" s="952"/>
      <c r="S46" s="952"/>
      <c r="T46" s="952"/>
      <c r="U46" s="952"/>
      <c r="V46" s="952"/>
      <c r="W46" s="952"/>
      <c r="X46" s="952"/>
      <c r="Y46" s="952"/>
      <c r="Z46" s="952"/>
      <c r="AA46" s="952"/>
      <c r="AB46" s="952"/>
      <c r="AC46" s="952"/>
      <c r="AD46" s="952"/>
      <c r="AE46" s="952"/>
      <c r="AF46" s="952"/>
      <c r="AG46" s="952"/>
      <c r="AH46" s="1429"/>
    </row>
    <row r="47" spans="1:34" ht="15.75" customHeight="1">
      <c r="A47" s="1419" t="s">
        <v>276</v>
      </c>
      <c r="B47" s="960"/>
      <c r="C47" s="960"/>
      <c r="D47" s="960"/>
      <c r="E47" s="960"/>
      <c r="F47" s="960"/>
      <c r="G47" s="960"/>
      <c r="H47" s="960"/>
      <c r="I47" s="960"/>
      <c r="J47" s="960"/>
      <c r="K47" s="960"/>
      <c r="L47" s="960"/>
      <c r="M47" s="960"/>
      <c r="N47" s="960"/>
      <c r="O47" s="960"/>
      <c r="P47" s="960"/>
      <c r="Q47" s="960"/>
      <c r="R47" s="960"/>
      <c r="S47" s="960"/>
      <c r="T47" s="960"/>
      <c r="U47" s="960"/>
      <c r="V47" s="960"/>
      <c r="W47" s="960"/>
      <c r="X47" s="960"/>
      <c r="Y47" s="960"/>
      <c r="Z47" s="960"/>
      <c r="AA47" s="960"/>
      <c r="AB47" s="960"/>
      <c r="AC47" s="960"/>
      <c r="AD47" s="960"/>
      <c r="AE47" s="960"/>
      <c r="AF47" s="960"/>
      <c r="AG47" s="960"/>
      <c r="AH47" s="960"/>
    </row>
    <row r="48" spans="1:34" ht="9.75" customHeight="1">
      <c r="A48" s="960" t="s">
        <v>289</v>
      </c>
      <c r="B48" s="960"/>
      <c r="C48" s="960"/>
      <c r="D48" s="960"/>
      <c r="E48" s="960"/>
      <c r="F48" s="960"/>
      <c r="G48" s="960"/>
      <c r="H48" s="960"/>
      <c r="I48" s="960"/>
      <c r="J48" s="960"/>
      <c r="K48" s="960"/>
      <c r="L48" s="960"/>
      <c r="M48" s="960"/>
      <c r="N48" s="960"/>
      <c r="O48" s="960"/>
      <c r="P48" s="960"/>
      <c r="Q48" s="960"/>
      <c r="R48" s="960"/>
      <c r="S48" s="960"/>
      <c r="T48" s="960"/>
      <c r="U48" s="960"/>
      <c r="V48" s="960"/>
      <c r="W48" s="960"/>
      <c r="X48" s="960"/>
      <c r="Y48" s="960"/>
      <c r="Z48" s="960"/>
      <c r="AA48" s="960"/>
      <c r="AB48" s="960"/>
      <c r="AC48" s="960"/>
      <c r="AD48" s="960"/>
      <c r="AE48" s="960"/>
      <c r="AF48" s="960"/>
      <c r="AG48" s="960"/>
      <c r="AH48" s="960"/>
    </row>
    <row r="49" spans="1:34" ht="9.75" customHeight="1">
      <c r="A49" s="903"/>
      <c r="B49" s="903"/>
      <c r="C49" s="903"/>
      <c r="D49" s="903"/>
      <c r="E49" s="903"/>
      <c r="F49" s="903"/>
      <c r="G49" s="903"/>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row>
    <row r="50" spans="1:34" ht="9.75" customHeight="1">
      <c r="A50" s="903" t="s">
        <v>290</v>
      </c>
      <c r="B50" s="903"/>
      <c r="C50" s="903"/>
      <c r="D50" s="903"/>
      <c r="E50" s="903"/>
      <c r="F50" s="903"/>
      <c r="G50" s="903"/>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row>
    <row r="51" spans="1:34" ht="9.75" customHeight="1">
      <c r="A51" s="903"/>
      <c r="B51" s="903"/>
      <c r="C51" s="903"/>
      <c r="D51" s="903"/>
      <c r="E51" s="903"/>
      <c r="F51" s="903"/>
      <c r="G51" s="903"/>
      <c r="H51" s="903"/>
      <c r="I51" s="903"/>
      <c r="J51" s="903"/>
      <c r="K51" s="903"/>
      <c r="L51" s="903"/>
      <c r="M51" s="903"/>
      <c r="N51" s="903"/>
      <c r="O51" s="903"/>
      <c r="P51" s="903"/>
      <c r="Q51" s="903"/>
      <c r="R51" s="903"/>
      <c r="S51" s="903"/>
      <c r="T51" s="903"/>
      <c r="U51" s="903"/>
      <c r="V51" s="903"/>
      <c r="W51" s="903"/>
      <c r="X51" s="903"/>
      <c r="Y51" s="903"/>
      <c r="Z51" s="903"/>
      <c r="AA51" s="903"/>
      <c r="AB51" s="903"/>
      <c r="AC51" s="903"/>
      <c r="AD51" s="903"/>
      <c r="AE51" s="903"/>
      <c r="AF51" s="903"/>
      <c r="AG51" s="903"/>
      <c r="AH51" s="903"/>
    </row>
  </sheetData>
  <sheetProtection/>
  <mergeCells count="124">
    <mergeCell ref="A48:AH49"/>
    <mergeCell ref="A50:AH51"/>
    <mergeCell ref="AA27:AH27"/>
    <mergeCell ref="S36:U36"/>
    <mergeCell ref="S43:Z43"/>
    <mergeCell ref="Y42:Z42"/>
    <mergeCell ref="B30:Z30"/>
    <mergeCell ref="AG31:AH31"/>
    <mergeCell ref="AG30:AH30"/>
    <mergeCell ref="A38:A40"/>
    <mergeCell ref="Y39:Z39"/>
    <mergeCell ref="A47:AH47"/>
    <mergeCell ref="B32:Z32"/>
    <mergeCell ref="S42:U42"/>
    <mergeCell ref="AB42:AD42"/>
    <mergeCell ref="AA34:AH34"/>
    <mergeCell ref="A33:AH33"/>
    <mergeCell ref="S40:Z40"/>
    <mergeCell ref="AB39:AD39"/>
    <mergeCell ref="AE42:AG42"/>
    <mergeCell ref="T20:U20"/>
    <mergeCell ref="S41:Z41"/>
    <mergeCell ref="B35:R37"/>
    <mergeCell ref="B41:R43"/>
    <mergeCell ref="A34:R34"/>
    <mergeCell ref="A28:AH28"/>
    <mergeCell ref="A41:A43"/>
    <mergeCell ref="B38:R40"/>
    <mergeCell ref="AE39:AG39"/>
    <mergeCell ref="S39:U39"/>
    <mergeCell ref="A15:E15"/>
    <mergeCell ref="A20:E20"/>
    <mergeCell ref="A16:E19"/>
    <mergeCell ref="H27:I27"/>
    <mergeCell ref="A27:B27"/>
    <mergeCell ref="AA25:AH25"/>
    <mergeCell ref="Y14:Y15"/>
    <mergeCell ref="K20:N20"/>
    <mergeCell ref="P20:S20"/>
    <mergeCell ref="O16:Q16"/>
    <mergeCell ref="H26:I26"/>
    <mergeCell ref="B31:Z31"/>
    <mergeCell ref="N27:Z27"/>
    <mergeCell ref="A29:Z29"/>
    <mergeCell ref="AA30:AC30"/>
    <mergeCell ref="AA31:AC31"/>
    <mergeCell ref="AA29:AH29"/>
    <mergeCell ref="R16:AH19"/>
    <mergeCell ref="AA14:AA15"/>
    <mergeCell ref="AG14:AH15"/>
    <mergeCell ref="K16:N16"/>
    <mergeCell ref="V20:AH20"/>
    <mergeCell ref="X14:X15"/>
    <mergeCell ref="AE14:AF15"/>
    <mergeCell ref="F15:Q15"/>
    <mergeCell ref="AB14:AB15"/>
    <mergeCell ref="Z14:Z15"/>
    <mergeCell ref="G16:I16"/>
    <mergeCell ref="F13:AH13"/>
    <mergeCell ref="AC14:AD15"/>
    <mergeCell ref="R14:U15"/>
    <mergeCell ref="V14:W15"/>
    <mergeCell ref="AF1:AH1"/>
    <mergeCell ref="Y2:AA12"/>
    <mergeCell ref="S1:S12"/>
    <mergeCell ref="G12:R12"/>
    <mergeCell ref="Y1:AB1"/>
    <mergeCell ref="AB2:AH12"/>
    <mergeCell ref="G7:R7"/>
    <mergeCell ref="G9:R9"/>
    <mergeCell ref="G10:R10"/>
    <mergeCell ref="G2:R2"/>
    <mergeCell ref="T5:X8"/>
    <mergeCell ref="G4:R4"/>
    <mergeCell ref="H23:I23"/>
    <mergeCell ref="A13:E13"/>
    <mergeCell ref="A14:E14"/>
    <mergeCell ref="G5:R5"/>
    <mergeCell ref="G8:R8"/>
    <mergeCell ref="F17:I19"/>
    <mergeCell ref="G6:R6"/>
    <mergeCell ref="G11:R11"/>
    <mergeCell ref="L17:P19"/>
    <mergeCell ref="F14:Q14"/>
    <mergeCell ref="A23:B23"/>
    <mergeCell ref="AA22:AH22"/>
    <mergeCell ref="AA23:AH23"/>
    <mergeCell ref="T9:X12"/>
    <mergeCell ref="T1:X4"/>
    <mergeCell ref="A1:R1"/>
    <mergeCell ref="G3:R3"/>
    <mergeCell ref="F20:I20"/>
    <mergeCell ref="A2:F12"/>
    <mergeCell ref="F23:G23"/>
    <mergeCell ref="F25:G25"/>
    <mergeCell ref="AA24:AH24"/>
    <mergeCell ref="N23:Z23"/>
    <mergeCell ref="N24:Z24"/>
    <mergeCell ref="A21:AH21"/>
    <mergeCell ref="A24:B24"/>
    <mergeCell ref="F24:G24"/>
    <mergeCell ref="H24:I24"/>
    <mergeCell ref="N22:Z22"/>
    <mergeCell ref="A22:M22"/>
    <mergeCell ref="A44:B46"/>
    <mergeCell ref="C44:AH46"/>
    <mergeCell ref="S37:Z37"/>
    <mergeCell ref="AA32:AC32"/>
    <mergeCell ref="S35:Z35"/>
    <mergeCell ref="S34:Z34"/>
    <mergeCell ref="AE36:AG36"/>
    <mergeCell ref="S38:Z38"/>
    <mergeCell ref="AG32:AH32"/>
    <mergeCell ref="A35:A37"/>
    <mergeCell ref="H25:I25"/>
    <mergeCell ref="AB36:AD36"/>
    <mergeCell ref="Y36:Z36"/>
    <mergeCell ref="F27:G27"/>
    <mergeCell ref="A26:B26"/>
    <mergeCell ref="F26:G26"/>
    <mergeCell ref="N26:Z26"/>
    <mergeCell ref="AA26:AH26"/>
    <mergeCell ref="A25:B25"/>
    <mergeCell ref="N25:Z25"/>
  </mergeCells>
  <dataValidations count="10">
    <dataValidation allowBlank="1" showInputMessage="1" showErrorMessage="1" imeMode="fullAlpha" sqref="G16:I16 K16:N16 P20:S20 K20:N20 F20:I20"/>
    <dataValidation errorStyle="warning" type="list" allowBlank="1" showInputMessage="1" showErrorMessage="1" prompt="和暦" sqref="S36:U36 S42:U42 V14 S39:U39 H23:I27 A23:B27 AA30:AC32">
      <formula1>"　,昭和,平成"</formula1>
    </dataValidation>
    <dataValidation errorStyle="warning" type="list" allowBlank="1" showInputMessage="1" showErrorMessage="1" prompt="「年」" imeMode="halfAlpha" sqref="V36 V42 V39 J23:J27 C23:C27 AD30:AD32">
      <formula1>"　,60,61,62,63,元,2,3,4,5,6,7,8,9,10,11,12,13,14,15,16,17,18,19,20,21,22"</formula1>
    </dataValidation>
    <dataValidation type="list" allowBlank="1" showInputMessage="1" showErrorMessage="1" prompt="「月」" imeMode="halfAlpha" sqref="X36 X42 Z14 AE1 X39 L23:L27 E23:E27 AF30:AF32">
      <formula1>"　,1,2,3,4,5,6,7,8,9,10,11,12"</formula1>
    </dataValidation>
    <dataValidation type="list" allowBlank="1" showInputMessage="1" showErrorMessage="1" prompt="「年」" imeMode="halfAlpha" sqref="X14:X15">
      <formula1>"　,元,2,3,4,5,6,7,8,9,10,11,12,13,14,15,16,17,18,19,20,21,22,23,24,25,26,27,28,29,30,31,32,33,34,35,36,37,38,39,40,41,42,43,44,45,46,47,48,49,50,51,52,53,54,55,56,57,58,59,60,61,62,63,64"</formula1>
    </dataValidation>
    <dataValidation type="list" allowBlank="1" showInputMessage="1" showErrorMessage="1" prompt="「日」" imeMode="halfAlpha" sqref="AB14:AB15">
      <formula1>"　,1,2,3,4,5,6,7,8,9,10,11,12,13,14,15,16,17,18,19,20,21,22,23,24,25,26,27,28,29,30,31"</formula1>
    </dataValidation>
    <dataValidation errorStyle="information" type="list" allowBlank="1" showInputMessage="1" prompt="［満年齢」" imeMode="fullAlpha" sqref="AE14:AF15">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errorStyle="warning" type="list" allowBlank="1" showInputMessage="1" showErrorMessage="1" prompt="「年」" imeMode="halfAlpha" sqref="AC1">
      <formula1>"　,18,19,20,21,22"</formula1>
    </dataValidation>
    <dataValidation allowBlank="1" showInputMessage="1" showErrorMessage="1" imeMode="halfKatakana" sqref="F14:Q14"/>
    <dataValidation errorStyle="information" type="list" allowBlank="1" showInputMessage="1" sqref="AA23:AH27">
      <formula1>"　,管理者,サービス提供責任者,管理者兼サービス提供責任者,従業者（訪問介護員）,介護職員,サービス管理責任者,管理者兼サービス管理責任者,生活支援員,職業指導員,就労支援員,就労定着支援員,地域生活支援員,世話人,夜間支援従事者,医師,看護職員,理学療法士,作業療法士,機能訓練指導員,言語聴覚士,あん摩マッサージ指圧師,柔道整復師,栄養士,管理栄養士,調理員,運転手,事務職員"</formula1>
    </dataValidation>
  </dataValidations>
  <printOptions horizontalCentered="1"/>
  <pageMargins left="0.5905511811023623" right="0.5905511811023623" top="0.3937007874015748" bottom="0.3937007874015748"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J35"/>
  <sheetViews>
    <sheetView view="pageBreakPreview" zoomScale="70" zoomScaleSheetLayoutView="70" zoomScalePageLayoutView="0" workbookViewId="0" topLeftCell="A1">
      <selection activeCell="Z25" sqref="Z25"/>
    </sheetView>
  </sheetViews>
  <sheetFormatPr defaultColWidth="9.00390625" defaultRowHeight="13.5"/>
  <cols>
    <col min="1" max="52" width="3.625" style="83" customWidth="1"/>
    <col min="53" max="16384" width="9.00390625" style="83" customWidth="1"/>
  </cols>
  <sheetData>
    <row r="1" ht="13.5">
      <c r="A1" s="83" t="s">
        <v>182</v>
      </c>
    </row>
    <row r="2" spans="1:22" ht="28.5">
      <c r="A2" s="115"/>
      <c r="O2" s="1482" t="s">
        <v>145</v>
      </c>
      <c r="P2" s="1482"/>
      <c r="Q2" s="1482"/>
      <c r="R2" s="1482"/>
      <c r="S2" s="1482"/>
      <c r="T2" s="1482"/>
      <c r="U2" s="1482"/>
      <c r="V2" s="1482"/>
    </row>
    <row r="4" spans="1:36" ht="39.75" customHeight="1">
      <c r="A4" s="1483" t="s">
        <v>30</v>
      </c>
      <c r="B4" s="1484"/>
      <c r="C4" s="1484"/>
      <c r="D4" s="1484"/>
      <c r="E4" s="1484"/>
      <c r="F4" s="1484"/>
      <c r="G4" s="1484"/>
      <c r="H4" s="1485"/>
      <c r="I4" s="1486"/>
      <c r="J4" s="1487"/>
      <c r="K4" s="1487"/>
      <c r="L4" s="1487"/>
      <c r="M4" s="1487"/>
      <c r="N4" s="1487"/>
      <c r="O4" s="1487"/>
      <c r="P4" s="1487"/>
      <c r="Q4" s="1487"/>
      <c r="R4" s="1487"/>
      <c r="S4" s="1487"/>
      <c r="T4" s="1487"/>
      <c r="U4" s="1487"/>
      <c r="V4" s="1487"/>
      <c r="W4" s="1487"/>
      <c r="X4" s="1487"/>
      <c r="Y4" s="1487"/>
      <c r="Z4" s="1487"/>
      <c r="AA4" s="1487"/>
      <c r="AB4" s="1487"/>
      <c r="AC4" s="1487"/>
      <c r="AD4" s="1487"/>
      <c r="AE4" s="1487"/>
      <c r="AF4" s="1487"/>
      <c r="AG4" s="1487"/>
      <c r="AH4" s="1487"/>
      <c r="AI4" s="1487"/>
      <c r="AJ4" s="1488"/>
    </row>
    <row r="6" spans="1:36" ht="13.5">
      <c r="A6" s="103"/>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104"/>
    </row>
    <row r="7" spans="1:36" ht="13.5">
      <c r="A7" s="109"/>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105"/>
    </row>
    <row r="8" spans="1:36" ht="13.5">
      <c r="A8" s="109"/>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105"/>
    </row>
    <row r="9" spans="1:36" ht="13.5">
      <c r="A9" s="109"/>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105"/>
    </row>
    <row r="10" spans="1:36" ht="13.5">
      <c r="A10" s="109"/>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105"/>
    </row>
    <row r="11" spans="1:36" ht="13.5">
      <c r="A11" s="109"/>
      <c r="B11" s="86"/>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105"/>
    </row>
    <row r="12" spans="1:36" ht="13.5">
      <c r="A12" s="109"/>
      <c r="B12" s="86"/>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105"/>
    </row>
    <row r="13" spans="1:36" ht="13.5">
      <c r="A13" s="109"/>
      <c r="B13" s="86"/>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105"/>
    </row>
    <row r="14" spans="1:36" ht="13.5">
      <c r="A14" s="109"/>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105"/>
    </row>
    <row r="15" spans="1:36" ht="13.5">
      <c r="A15" s="109"/>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105"/>
    </row>
    <row r="16" spans="1:36" ht="13.5">
      <c r="A16" s="109"/>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105"/>
    </row>
    <row r="17" spans="1:36" ht="13.5">
      <c r="A17" s="109"/>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105"/>
    </row>
    <row r="18" spans="1:36" ht="13.5">
      <c r="A18" s="109"/>
      <c r="B18" s="86"/>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105"/>
    </row>
    <row r="19" spans="1:36" ht="13.5">
      <c r="A19" s="109"/>
      <c r="B19" s="86"/>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105"/>
    </row>
    <row r="20" spans="1:36" ht="13.5">
      <c r="A20" s="109"/>
      <c r="B20" s="86"/>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105"/>
    </row>
    <row r="21" spans="1:36" ht="13.5">
      <c r="A21" s="109"/>
      <c r="B21" s="86"/>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105"/>
    </row>
    <row r="22" spans="1:36" ht="13.5">
      <c r="A22" s="109"/>
      <c r="B22" s="86"/>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105"/>
    </row>
    <row r="23" spans="1:36" ht="13.5">
      <c r="A23" s="109"/>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105"/>
    </row>
    <row r="24" spans="1:36" ht="13.5">
      <c r="A24" s="109"/>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105"/>
    </row>
    <row r="25" spans="1:36" ht="13.5">
      <c r="A25" s="109"/>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105"/>
    </row>
    <row r="26" spans="1:36" ht="13.5">
      <c r="A26" s="109"/>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105"/>
    </row>
    <row r="27" spans="1:36" ht="13.5">
      <c r="A27" s="109"/>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105"/>
    </row>
    <row r="28" spans="1:36" ht="13.5">
      <c r="A28" s="109"/>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105"/>
    </row>
    <row r="29" spans="1:36" ht="13.5">
      <c r="A29" s="109"/>
      <c r="B29" s="86"/>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105"/>
    </row>
    <row r="30" spans="1:36" ht="13.5">
      <c r="A30" s="109"/>
      <c r="B30" s="86"/>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105"/>
    </row>
    <row r="31" spans="1:36" ht="13.5">
      <c r="A31" s="109"/>
      <c r="B31" s="86"/>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105"/>
    </row>
    <row r="32" spans="1:36" ht="13.5">
      <c r="A32" s="107"/>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108"/>
    </row>
    <row r="33" ht="13.5">
      <c r="A33" s="83" t="s">
        <v>146</v>
      </c>
    </row>
    <row r="34" ht="13.5">
      <c r="A34" s="83" t="s">
        <v>147</v>
      </c>
    </row>
    <row r="35" ht="13.5">
      <c r="A35" s="83" t="s">
        <v>148</v>
      </c>
    </row>
  </sheetData>
  <sheetProtection/>
  <mergeCells count="3">
    <mergeCell ref="O2:V2"/>
    <mergeCell ref="A4:H4"/>
    <mergeCell ref="I4:AJ4"/>
  </mergeCells>
  <printOptions horizontalCentered="1"/>
  <pageMargins left="0.7874015748031497" right="0.7874015748031497" top="0.7874015748031497" bottom="0.7874015748031497"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AJ36"/>
  <sheetViews>
    <sheetView view="pageBreakPreview" zoomScale="70" zoomScaleSheetLayoutView="70" zoomScalePageLayoutView="0" workbookViewId="0" topLeftCell="A1">
      <selection activeCell="W21" sqref="W21"/>
    </sheetView>
  </sheetViews>
  <sheetFormatPr defaultColWidth="9.00390625" defaultRowHeight="13.5"/>
  <cols>
    <col min="1" max="52" width="3.625" style="83" customWidth="1"/>
    <col min="53" max="16384" width="9.00390625" style="83" customWidth="1"/>
  </cols>
  <sheetData>
    <row r="1" ht="13.5">
      <c r="A1" s="83" t="s">
        <v>525</v>
      </c>
    </row>
    <row r="2" spans="1:22" ht="28.5">
      <c r="A2" s="115"/>
      <c r="O2" s="1482" t="s">
        <v>145</v>
      </c>
      <c r="P2" s="1482"/>
      <c r="Q2" s="1482"/>
      <c r="R2" s="1482"/>
      <c r="S2" s="1482"/>
      <c r="T2" s="1482"/>
      <c r="U2" s="1482"/>
      <c r="V2" s="1482"/>
    </row>
    <row r="4" spans="1:36" ht="39.75" customHeight="1">
      <c r="A4" s="1483" t="s">
        <v>30</v>
      </c>
      <c r="B4" s="1484"/>
      <c r="C4" s="1484"/>
      <c r="D4" s="1484"/>
      <c r="E4" s="1484"/>
      <c r="F4" s="1484"/>
      <c r="G4" s="1484"/>
      <c r="H4" s="1485"/>
      <c r="I4" s="1516" t="s">
        <v>149</v>
      </c>
      <c r="J4" s="1517"/>
      <c r="K4" s="1517"/>
      <c r="L4" s="1517"/>
      <c r="M4" s="1517"/>
      <c r="N4" s="1517"/>
      <c r="O4" s="1517"/>
      <c r="P4" s="1517"/>
      <c r="Q4" s="1517"/>
      <c r="R4" s="1517"/>
      <c r="S4" s="1517"/>
      <c r="T4" s="1517"/>
      <c r="U4" s="1517"/>
      <c r="V4" s="1517"/>
      <c r="W4" s="1517"/>
      <c r="X4" s="1517"/>
      <c r="Y4" s="1517"/>
      <c r="Z4" s="1517"/>
      <c r="AA4" s="1517"/>
      <c r="AB4" s="1517"/>
      <c r="AC4" s="1517"/>
      <c r="AD4" s="1517"/>
      <c r="AE4" s="1517"/>
      <c r="AF4" s="1517"/>
      <c r="AG4" s="1517"/>
      <c r="AH4" s="1517"/>
      <c r="AI4" s="1517"/>
      <c r="AJ4" s="1518"/>
    </row>
    <row r="5" ht="14.25" thickBot="1"/>
    <row r="6" spans="1:36" ht="13.5" customHeight="1">
      <c r="A6" s="116" t="s">
        <v>150</v>
      </c>
      <c r="B6" s="117"/>
      <c r="C6" s="117"/>
      <c r="D6" s="117"/>
      <c r="E6" s="117"/>
      <c r="F6" s="117"/>
      <c r="G6" s="117"/>
      <c r="H6" s="117"/>
      <c r="I6" s="117"/>
      <c r="J6" s="117"/>
      <c r="K6" s="117"/>
      <c r="L6" s="117"/>
      <c r="M6" s="117"/>
      <c r="N6" s="118"/>
      <c r="O6" s="112"/>
      <c r="P6" s="112"/>
      <c r="Q6" s="112"/>
      <c r="R6" s="118"/>
      <c r="S6" s="112"/>
      <c r="T6" s="112"/>
      <c r="U6" s="112"/>
      <c r="V6" s="112"/>
      <c r="W6" s="112"/>
      <c r="X6" s="112"/>
      <c r="Y6" s="112"/>
      <c r="Z6" s="112"/>
      <c r="AA6" s="112"/>
      <c r="AB6" s="112"/>
      <c r="AC6" s="117"/>
      <c r="AD6" s="111"/>
      <c r="AE6" s="111"/>
      <c r="AF6" s="111"/>
      <c r="AG6" s="111"/>
      <c r="AH6" s="111"/>
      <c r="AI6" s="111"/>
      <c r="AJ6" s="119"/>
    </row>
    <row r="7" spans="1:36" ht="13.5">
      <c r="A7" s="120"/>
      <c r="B7" s="1519" t="s">
        <v>151</v>
      </c>
      <c r="C7" s="1520"/>
      <c r="D7" s="1520"/>
      <c r="E7" s="1520"/>
      <c r="F7" s="1520"/>
      <c r="G7" s="1520"/>
      <c r="H7" s="1520"/>
      <c r="I7" s="1521"/>
      <c r="J7" s="1519" t="s">
        <v>152</v>
      </c>
      <c r="K7" s="1520"/>
      <c r="L7" s="1520"/>
      <c r="M7" s="1521"/>
      <c r="N7" s="1519" t="s">
        <v>153</v>
      </c>
      <c r="O7" s="1520"/>
      <c r="P7" s="1520"/>
      <c r="Q7" s="1521"/>
      <c r="R7" s="1522" t="s">
        <v>154</v>
      </c>
      <c r="S7" s="1520"/>
      <c r="T7" s="1520"/>
      <c r="U7" s="1520"/>
      <c r="V7" s="1520"/>
      <c r="W7" s="1520"/>
      <c r="X7" s="1520"/>
      <c r="Y7" s="1521"/>
      <c r="Z7" s="1522" t="s">
        <v>155</v>
      </c>
      <c r="AA7" s="1520"/>
      <c r="AB7" s="1520"/>
      <c r="AC7" s="1520"/>
      <c r="AD7" s="1523" t="s">
        <v>156</v>
      </c>
      <c r="AE7" s="1524"/>
      <c r="AF7" s="1524"/>
      <c r="AG7" s="1524"/>
      <c r="AH7" s="1524"/>
      <c r="AI7" s="1525"/>
      <c r="AJ7" s="97"/>
    </row>
    <row r="8" spans="1:36" ht="13.5">
      <c r="A8" s="120"/>
      <c r="B8" s="1501"/>
      <c r="C8" s="1502"/>
      <c r="D8" s="1502"/>
      <c r="E8" s="1502"/>
      <c r="F8" s="1502"/>
      <c r="G8" s="1502"/>
      <c r="H8" s="1502"/>
      <c r="I8" s="1503"/>
      <c r="J8" s="1501"/>
      <c r="K8" s="1502"/>
      <c r="L8" s="1502"/>
      <c r="M8" s="1503"/>
      <c r="N8" s="1501"/>
      <c r="O8" s="1502"/>
      <c r="P8" s="1502"/>
      <c r="Q8" s="1503"/>
      <c r="R8" s="1501"/>
      <c r="S8" s="1502"/>
      <c r="T8" s="1502"/>
      <c r="U8" s="1502"/>
      <c r="V8" s="1502"/>
      <c r="W8" s="1502"/>
      <c r="X8" s="1502"/>
      <c r="Y8" s="1503"/>
      <c r="Z8" s="1501"/>
      <c r="AA8" s="1502"/>
      <c r="AB8" s="1502"/>
      <c r="AC8" s="1502"/>
      <c r="AD8" s="1526"/>
      <c r="AE8" s="1527"/>
      <c r="AF8" s="1527"/>
      <c r="AG8" s="1527"/>
      <c r="AH8" s="1527"/>
      <c r="AI8" s="1528"/>
      <c r="AJ8" s="97"/>
    </row>
    <row r="9" spans="1:36" ht="13.5">
      <c r="A9" s="120"/>
      <c r="B9" s="1501"/>
      <c r="C9" s="1502"/>
      <c r="D9" s="1502"/>
      <c r="E9" s="1502"/>
      <c r="F9" s="1502"/>
      <c r="G9" s="1502"/>
      <c r="H9" s="1502"/>
      <c r="I9" s="1503"/>
      <c r="J9" s="1501"/>
      <c r="K9" s="1502"/>
      <c r="L9" s="1502"/>
      <c r="M9" s="1503"/>
      <c r="N9" s="1501"/>
      <c r="O9" s="1502"/>
      <c r="P9" s="1502"/>
      <c r="Q9" s="1503"/>
      <c r="R9" s="1501"/>
      <c r="S9" s="1502"/>
      <c r="T9" s="1502"/>
      <c r="U9" s="1502"/>
      <c r="V9" s="1502"/>
      <c r="W9" s="1502"/>
      <c r="X9" s="1502"/>
      <c r="Y9" s="1503"/>
      <c r="Z9" s="1504"/>
      <c r="AA9" s="1505"/>
      <c r="AB9" s="1505"/>
      <c r="AC9" s="1505"/>
      <c r="AD9" s="1526"/>
      <c r="AE9" s="1527"/>
      <c r="AF9" s="1527"/>
      <c r="AG9" s="1527"/>
      <c r="AH9" s="1527"/>
      <c r="AI9" s="1528"/>
      <c r="AJ9" s="97"/>
    </row>
    <row r="10" spans="1:36" ht="13.5">
      <c r="A10" s="120"/>
      <c r="B10" s="1501"/>
      <c r="C10" s="1502"/>
      <c r="D10" s="1502"/>
      <c r="E10" s="1502"/>
      <c r="F10" s="1502"/>
      <c r="G10" s="1502"/>
      <c r="H10" s="1502"/>
      <c r="I10" s="1503"/>
      <c r="J10" s="1501"/>
      <c r="K10" s="1502"/>
      <c r="L10" s="1502"/>
      <c r="M10" s="1503"/>
      <c r="N10" s="1501"/>
      <c r="O10" s="1502"/>
      <c r="P10" s="1502"/>
      <c r="Q10" s="1503"/>
      <c r="R10" s="1501"/>
      <c r="S10" s="1502"/>
      <c r="T10" s="1502"/>
      <c r="U10" s="1502"/>
      <c r="V10" s="1502"/>
      <c r="W10" s="1502"/>
      <c r="X10" s="1502"/>
      <c r="Y10" s="1503"/>
      <c r="Z10" s="121"/>
      <c r="AA10" s="113"/>
      <c r="AB10" s="113"/>
      <c r="AC10" s="123"/>
      <c r="AD10" s="1526"/>
      <c r="AE10" s="1527"/>
      <c r="AF10" s="1527"/>
      <c r="AG10" s="1527"/>
      <c r="AH10" s="1527"/>
      <c r="AI10" s="1528"/>
      <c r="AJ10" s="97"/>
    </row>
    <row r="11" spans="1:36" ht="13.5">
      <c r="A11" s="120"/>
      <c r="B11" s="1501"/>
      <c r="C11" s="1502"/>
      <c r="D11" s="1502"/>
      <c r="E11" s="1502"/>
      <c r="F11" s="1502"/>
      <c r="G11" s="1502"/>
      <c r="H11" s="1502"/>
      <c r="I11" s="1503"/>
      <c r="J11" s="1501"/>
      <c r="K11" s="1502"/>
      <c r="L11" s="1502"/>
      <c r="M11" s="1503"/>
      <c r="N11" s="1501"/>
      <c r="O11" s="1502"/>
      <c r="P11" s="1502"/>
      <c r="Q11" s="1503"/>
      <c r="R11" s="1501"/>
      <c r="S11" s="1502"/>
      <c r="T11" s="1502"/>
      <c r="U11" s="1502"/>
      <c r="V11" s="1502"/>
      <c r="W11" s="1502"/>
      <c r="X11" s="1502"/>
      <c r="Y11" s="1503"/>
      <c r="Z11" s="121"/>
      <c r="AA11" s="113"/>
      <c r="AB11" s="113"/>
      <c r="AC11" s="123"/>
      <c r="AD11" s="1526"/>
      <c r="AE11" s="1527"/>
      <c r="AF11" s="1527"/>
      <c r="AG11" s="1527"/>
      <c r="AH11" s="1527"/>
      <c r="AI11" s="1528"/>
      <c r="AJ11" s="97"/>
    </row>
    <row r="12" spans="1:36" ht="13.5">
      <c r="A12" s="120"/>
      <c r="B12" s="1501"/>
      <c r="C12" s="1502"/>
      <c r="D12" s="1502"/>
      <c r="E12" s="1502"/>
      <c r="F12" s="1502"/>
      <c r="G12" s="1502"/>
      <c r="H12" s="1502"/>
      <c r="I12" s="1503"/>
      <c r="J12" s="1501"/>
      <c r="K12" s="1502"/>
      <c r="L12" s="1502"/>
      <c r="M12" s="1503"/>
      <c r="N12" s="1501"/>
      <c r="O12" s="1502"/>
      <c r="P12" s="1502"/>
      <c r="Q12" s="1503"/>
      <c r="R12" s="1501"/>
      <c r="S12" s="1502"/>
      <c r="T12" s="1502"/>
      <c r="U12" s="1502"/>
      <c r="V12" s="1502"/>
      <c r="W12" s="1502"/>
      <c r="X12" s="1502"/>
      <c r="Y12" s="1503"/>
      <c r="Z12" s="121"/>
      <c r="AA12" s="113"/>
      <c r="AB12" s="113"/>
      <c r="AC12" s="123"/>
      <c r="AD12" s="1526"/>
      <c r="AE12" s="1527"/>
      <c r="AF12" s="1527"/>
      <c r="AG12" s="1527"/>
      <c r="AH12" s="1527"/>
      <c r="AI12" s="1528"/>
      <c r="AJ12" s="97"/>
    </row>
    <row r="13" spans="1:36" ht="14.25">
      <c r="A13" s="120"/>
      <c r="B13" s="1501"/>
      <c r="C13" s="1502"/>
      <c r="D13" s="1502"/>
      <c r="E13" s="1502"/>
      <c r="F13" s="1502"/>
      <c r="G13" s="1502"/>
      <c r="H13" s="1502"/>
      <c r="I13" s="1503"/>
      <c r="J13" s="1501"/>
      <c r="K13" s="1502"/>
      <c r="L13" s="1502"/>
      <c r="M13" s="1503"/>
      <c r="N13" s="1501"/>
      <c r="O13" s="1502"/>
      <c r="P13" s="1502"/>
      <c r="Q13" s="1503"/>
      <c r="R13" s="1501"/>
      <c r="S13" s="1502"/>
      <c r="T13" s="1502"/>
      <c r="U13" s="1502"/>
      <c r="V13" s="1502"/>
      <c r="W13" s="1502"/>
      <c r="X13" s="1502"/>
      <c r="Y13" s="1503"/>
      <c r="Z13" s="121"/>
      <c r="AA13" s="113"/>
      <c r="AB13" s="113"/>
      <c r="AC13" s="123"/>
      <c r="AD13" s="1526"/>
      <c r="AE13" s="1527"/>
      <c r="AF13" s="1527"/>
      <c r="AG13" s="1527"/>
      <c r="AH13" s="1527"/>
      <c r="AI13" s="1528"/>
      <c r="AJ13" s="97"/>
    </row>
    <row r="14" spans="1:36" ht="14.25">
      <c r="A14" s="120"/>
      <c r="B14" s="95"/>
      <c r="C14" s="95"/>
      <c r="D14" s="95"/>
      <c r="E14" s="95"/>
      <c r="F14" s="95"/>
      <c r="G14" s="123"/>
      <c r="H14" s="123"/>
      <c r="I14" s="123"/>
      <c r="J14" s="95"/>
      <c r="K14" s="123"/>
      <c r="L14" s="123"/>
      <c r="M14" s="95"/>
      <c r="N14" s="95"/>
      <c r="O14" s="123"/>
      <c r="P14" s="123"/>
      <c r="Q14" s="95"/>
      <c r="R14" s="123"/>
      <c r="S14" s="123"/>
      <c r="T14" s="123"/>
      <c r="U14" s="95"/>
      <c r="V14" s="95"/>
      <c r="W14" s="95"/>
      <c r="X14" s="95"/>
      <c r="Y14" s="124"/>
      <c r="Z14" s="125"/>
      <c r="AA14" s="123"/>
      <c r="AB14" s="123"/>
      <c r="AC14" s="123"/>
      <c r="AD14" s="1526"/>
      <c r="AE14" s="1527"/>
      <c r="AF14" s="1527"/>
      <c r="AG14" s="1527"/>
      <c r="AH14" s="1527"/>
      <c r="AI14" s="1528"/>
      <c r="AJ14" s="97"/>
    </row>
    <row r="15" spans="1:36" ht="13.5">
      <c r="A15" s="120"/>
      <c r="B15" s="123"/>
      <c r="C15" s="123"/>
      <c r="D15" s="123"/>
      <c r="E15" s="123"/>
      <c r="F15" s="123"/>
      <c r="G15" s="123"/>
      <c r="H15" s="123"/>
      <c r="I15" s="126" t="s">
        <v>157</v>
      </c>
      <c r="J15" s="123"/>
      <c r="K15" s="123"/>
      <c r="L15" s="123"/>
      <c r="M15" s="123"/>
      <c r="N15" s="123"/>
      <c r="O15" s="123"/>
      <c r="P15" s="123"/>
      <c r="Q15" s="123"/>
      <c r="R15" s="123"/>
      <c r="S15" s="123"/>
      <c r="T15" s="123"/>
      <c r="U15" s="123"/>
      <c r="V15" s="123"/>
      <c r="W15" s="123"/>
      <c r="X15" s="123"/>
      <c r="Y15" s="127"/>
      <c r="Z15" s="125"/>
      <c r="AA15" s="123"/>
      <c r="AB15" s="123"/>
      <c r="AC15" s="123"/>
      <c r="AD15" s="1526"/>
      <c r="AE15" s="1527"/>
      <c r="AF15" s="1527"/>
      <c r="AG15" s="1527"/>
      <c r="AH15" s="1527"/>
      <c r="AI15" s="1528"/>
      <c r="AJ15" s="97"/>
    </row>
    <row r="16" spans="1:36" ht="13.5" customHeight="1">
      <c r="A16" s="1532" t="s">
        <v>158</v>
      </c>
      <c r="B16" s="1533"/>
      <c r="C16" s="123"/>
      <c r="D16" s="123"/>
      <c r="E16" s="123"/>
      <c r="F16" s="123"/>
      <c r="G16" s="123"/>
      <c r="H16" s="123"/>
      <c r="I16" s="123"/>
      <c r="J16" s="123"/>
      <c r="K16" s="126" t="s">
        <v>159</v>
      </c>
      <c r="L16" s="123"/>
      <c r="M16" s="123"/>
      <c r="N16" s="123"/>
      <c r="O16" s="126" t="s">
        <v>160</v>
      </c>
      <c r="P16" s="123"/>
      <c r="Q16" s="123"/>
      <c r="R16" s="123"/>
      <c r="S16" s="123"/>
      <c r="T16" s="123"/>
      <c r="U16" s="123"/>
      <c r="V16" s="123"/>
      <c r="W16" s="123"/>
      <c r="X16" s="123"/>
      <c r="Y16" s="129" t="s">
        <v>161</v>
      </c>
      <c r="Z16" s="125"/>
      <c r="AA16" s="123"/>
      <c r="AB16" s="123"/>
      <c r="AC16" s="123"/>
      <c r="AD16" s="1526"/>
      <c r="AE16" s="1527"/>
      <c r="AF16" s="1527"/>
      <c r="AG16" s="1527"/>
      <c r="AH16" s="1527"/>
      <c r="AI16" s="1528"/>
      <c r="AJ16" s="97"/>
    </row>
    <row r="17" spans="1:36" ht="14.25">
      <c r="A17" s="120"/>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7"/>
      <c r="Z17" s="125"/>
      <c r="AA17" s="123"/>
      <c r="AB17" s="123"/>
      <c r="AC17" s="123"/>
      <c r="AD17" s="1526"/>
      <c r="AE17" s="1527"/>
      <c r="AF17" s="1527"/>
      <c r="AG17" s="1527"/>
      <c r="AH17" s="1527"/>
      <c r="AI17" s="1528"/>
      <c r="AJ17" s="97"/>
    </row>
    <row r="18" spans="1:36" ht="13.5" customHeight="1">
      <c r="A18" s="120"/>
      <c r="B18" s="123"/>
      <c r="C18" s="123"/>
      <c r="D18" s="123"/>
      <c r="E18" s="123"/>
      <c r="F18" s="123"/>
      <c r="G18" s="123"/>
      <c r="H18" s="123"/>
      <c r="I18" s="123"/>
      <c r="J18" s="123"/>
      <c r="K18" s="123"/>
      <c r="L18" s="123"/>
      <c r="M18" s="123"/>
      <c r="N18" s="123"/>
      <c r="O18" s="123"/>
      <c r="P18" s="1540" t="s">
        <v>162</v>
      </c>
      <c r="Q18" s="1541"/>
      <c r="R18" s="130" t="s">
        <v>163</v>
      </c>
      <c r="S18" s="113"/>
      <c r="T18" s="113"/>
      <c r="U18" s="113"/>
      <c r="V18" s="113"/>
      <c r="W18" s="113"/>
      <c r="X18" s="113"/>
      <c r="Y18" s="122"/>
      <c r="Z18" s="121"/>
      <c r="AA18" s="113"/>
      <c r="AB18" s="113"/>
      <c r="AC18" s="123"/>
      <c r="AD18" s="1526"/>
      <c r="AE18" s="1527"/>
      <c r="AF18" s="1527"/>
      <c r="AG18" s="1527"/>
      <c r="AH18" s="1527"/>
      <c r="AI18" s="1528"/>
      <c r="AJ18" s="97"/>
    </row>
    <row r="19" spans="1:36" ht="14.25">
      <c r="A19" s="120"/>
      <c r="B19" s="123"/>
      <c r="C19" s="123"/>
      <c r="D19" s="123"/>
      <c r="E19" s="123"/>
      <c r="F19" s="123"/>
      <c r="G19" s="123"/>
      <c r="H19" s="123"/>
      <c r="I19" s="123"/>
      <c r="J19" s="123"/>
      <c r="K19" s="123"/>
      <c r="L19" s="123"/>
      <c r="M19" s="123"/>
      <c r="N19" s="123"/>
      <c r="O19" s="123"/>
      <c r="P19" s="1542"/>
      <c r="Q19" s="1543"/>
      <c r="R19" s="121"/>
      <c r="S19" s="113"/>
      <c r="T19" s="113"/>
      <c r="U19" s="113"/>
      <c r="V19" s="113"/>
      <c r="W19" s="113"/>
      <c r="X19" s="113"/>
      <c r="Y19" s="122"/>
      <c r="Z19" s="121"/>
      <c r="AA19" s="113"/>
      <c r="AB19" s="113"/>
      <c r="AC19" s="123"/>
      <c r="AD19" s="1526"/>
      <c r="AE19" s="1527"/>
      <c r="AF19" s="1527"/>
      <c r="AG19" s="1527"/>
      <c r="AH19" s="1527"/>
      <c r="AI19" s="1528"/>
      <c r="AJ19" s="97"/>
    </row>
    <row r="20" spans="1:36" ht="14.25">
      <c r="A20" s="120"/>
      <c r="B20" s="123"/>
      <c r="C20" s="123"/>
      <c r="D20" s="123"/>
      <c r="E20" s="123"/>
      <c r="F20" s="123"/>
      <c r="G20" s="123"/>
      <c r="H20" s="123"/>
      <c r="I20" s="123"/>
      <c r="J20" s="123"/>
      <c r="K20" s="123"/>
      <c r="L20" s="123"/>
      <c r="M20" s="123"/>
      <c r="N20" s="123"/>
      <c r="O20" s="123"/>
      <c r="P20" s="1542"/>
      <c r="Q20" s="1543"/>
      <c r="R20" s="121"/>
      <c r="S20" s="113"/>
      <c r="T20" s="113"/>
      <c r="U20" s="113"/>
      <c r="V20" s="113"/>
      <c r="W20" s="113"/>
      <c r="X20" s="113"/>
      <c r="Y20" s="122"/>
      <c r="Z20" s="121"/>
      <c r="AA20" s="113"/>
      <c r="AB20" s="113"/>
      <c r="AC20" s="123"/>
      <c r="AD20" s="1526"/>
      <c r="AE20" s="1527"/>
      <c r="AF20" s="1527"/>
      <c r="AG20" s="1527"/>
      <c r="AH20" s="1527"/>
      <c r="AI20" s="1528"/>
      <c r="AJ20" s="97"/>
    </row>
    <row r="21" spans="1:36" ht="13.5">
      <c r="A21" s="120"/>
      <c r="B21" s="1507" t="s">
        <v>164</v>
      </c>
      <c r="C21" s="1508"/>
      <c r="D21" s="1509"/>
      <c r="E21" s="1507" t="s">
        <v>164</v>
      </c>
      <c r="F21" s="1508"/>
      <c r="G21" s="1509"/>
      <c r="H21" s="1507" t="s">
        <v>164</v>
      </c>
      <c r="I21" s="1508"/>
      <c r="J21" s="1509"/>
      <c r="K21" s="1489" t="s">
        <v>165</v>
      </c>
      <c r="L21" s="1490"/>
      <c r="M21" s="123"/>
      <c r="N21" s="123"/>
      <c r="O21" s="123"/>
      <c r="P21" s="1542"/>
      <c r="Q21" s="1543"/>
      <c r="R21" s="121"/>
      <c r="S21" s="113"/>
      <c r="T21" s="113"/>
      <c r="U21" s="91"/>
      <c r="V21" s="91"/>
      <c r="W21" s="91"/>
      <c r="X21" s="91"/>
      <c r="Y21" s="131"/>
      <c r="Z21" s="121"/>
      <c r="AA21" s="113"/>
      <c r="AB21" s="113"/>
      <c r="AC21" s="123"/>
      <c r="AD21" s="1526"/>
      <c r="AE21" s="1527"/>
      <c r="AF21" s="1527"/>
      <c r="AG21" s="1527"/>
      <c r="AH21" s="1527"/>
      <c r="AI21" s="1528"/>
      <c r="AJ21" s="97"/>
    </row>
    <row r="22" spans="1:36" ht="13.5">
      <c r="A22" s="120"/>
      <c r="B22" s="1510"/>
      <c r="C22" s="1511"/>
      <c r="D22" s="1512"/>
      <c r="E22" s="1510"/>
      <c r="F22" s="1511"/>
      <c r="G22" s="1512"/>
      <c r="H22" s="1510"/>
      <c r="I22" s="1511"/>
      <c r="J22" s="1512"/>
      <c r="K22" s="1491"/>
      <c r="L22" s="1492"/>
      <c r="M22" s="123"/>
      <c r="N22" s="123"/>
      <c r="O22" s="123"/>
      <c r="P22" s="1542"/>
      <c r="Q22" s="1543"/>
      <c r="R22" s="1501" t="s">
        <v>166</v>
      </c>
      <c r="S22" s="1502"/>
      <c r="T22" s="1502"/>
      <c r="U22" s="1502"/>
      <c r="V22" s="1502"/>
      <c r="W22" s="1502"/>
      <c r="X22" s="1502"/>
      <c r="Y22" s="1503"/>
      <c r="Z22" s="121"/>
      <c r="AA22" s="113"/>
      <c r="AB22" s="113"/>
      <c r="AC22" s="123"/>
      <c r="AD22" s="1526"/>
      <c r="AE22" s="1527"/>
      <c r="AF22" s="1527"/>
      <c r="AG22" s="1527"/>
      <c r="AH22" s="1527"/>
      <c r="AI22" s="1528"/>
      <c r="AJ22" s="97"/>
    </row>
    <row r="23" spans="1:36" ht="13.5">
      <c r="A23" s="120"/>
      <c r="B23" s="1513"/>
      <c r="C23" s="1514"/>
      <c r="D23" s="1515"/>
      <c r="E23" s="1513"/>
      <c r="F23" s="1514"/>
      <c r="G23" s="1515"/>
      <c r="H23" s="1513"/>
      <c r="I23" s="1514"/>
      <c r="J23" s="1515"/>
      <c r="K23" s="1491"/>
      <c r="L23" s="1492"/>
      <c r="M23" s="123"/>
      <c r="N23" s="123"/>
      <c r="O23" s="123"/>
      <c r="P23" s="1542"/>
      <c r="Q23" s="1543"/>
      <c r="R23" s="1501"/>
      <c r="S23" s="1502"/>
      <c r="T23" s="1502"/>
      <c r="U23" s="1502"/>
      <c r="V23" s="1502"/>
      <c r="W23" s="1502"/>
      <c r="X23" s="1502"/>
      <c r="Y23" s="1503"/>
      <c r="Z23" s="121"/>
      <c r="AA23" s="113"/>
      <c r="AB23" s="114" t="s">
        <v>167</v>
      </c>
      <c r="AC23" s="123"/>
      <c r="AD23" s="1526"/>
      <c r="AE23" s="1527"/>
      <c r="AF23" s="1527"/>
      <c r="AG23" s="1527"/>
      <c r="AH23" s="1527"/>
      <c r="AI23" s="1528"/>
      <c r="AJ23" s="97"/>
    </row>
    <row r="24" spans="1:36" ht="13.5" customHeight="1">
      <c r="A24" s="120"/>
      <c r="B24" s="1507" t="s">
        <v>168</v>
      </c>
      <c r="C24" s="1508"/>
      <c r="D24" s="1509"/>
      <c r="E24" s="1507" t="s">
        <v>168</v>
      </c>
      <c r="F24" s="1508"/>
      <c r="G24" s="1509"/>
      <c r="H24" s="1507" t="s">
        <v>168</v>
      </c>
      <c r="I24" s="1508"/>
      <c r="J24" s="1509"/>
      <c r="K24" s="1491"/>
      <c r="L24" s="1492"/>
      <c r="M24" s="123"/>
      <c r="N24" s="123"/>
      <c r="O24" s="123"/>
      <c r="P24" s="1542"/>
      <c r="Q24" s="1543"/>
      <c r="R24" s="1501"/>
      <c r="S24" s="1502"/>
      <c r="T24" s="1502"/>
      <c r="U24" s="1502"/>
      <c r="V24" s="1502"/>
      <c r="W24" s="1502"/>
      <c r="X24" s="1502"/>
      <c r="Y24" s="1503"/>
      <c r="Z24" s="121"/>
      <c r="AA24" s="113"/>
      <c r="AB24" s="113"/>
      <c r="AC24" s="123"/>
      <c r="AD24" s="1526"/>
      <c r="AE24" s="1527"/>
      <c r="AF24" s="1527"/>
      <c r="AG24" s="1527"/>
      <c r="AH24" s="1527"/>
      <c r="AI24" s="1528"/>
      <c r="AJ24" s="97"/>
    </row>
    <row r="25" spans="1:36" ht="13.5">
      <c r="A25" s="120"/>
      <c r="B25" s="1510"/>
      <c r="C25" s="1511"/>
      <c r="D25" s="1512"/>
      <c r="E25" s="1510"/>
      <c r="F25" s="1511"/>
      <c r="G25" s="1512"/>
      <c r="H25" s="1510"/>
      <c r="I25" s="1511"/>
      <c r="J25" s="1512"/>
      <c r="K25" s="1491"/>
      <c r="L25" s="1492"/>
      <c r="M25" s="123"/>
      <c r="N25" s="123"/>
      <c r="O25" s="123"/>
      <c r="P25" s="1542"/>
      <c r="Q25" s="1543"/>
      <c r="R25" s="1501"/>
      <c r="S25" s="1502"/>
      <c r="T25" s="1502"/>
      <c r="U25" s="1502"/>
      <c r="V25" s="1502"/>
      <c r="W25" s="1502"/>
      <c r="X25" s="1502"/>
      <c r="Y25" s="1503"/>
      <c r="Z25" s="121"/>
      <c r="AA25" s="113"/>
      <c r="AB25" s="113"/>
      <c r="AC25" s="123"/>
      <c r="AD25" s="1526"/>
      <c r="AE25" s="1527"/>
      <c r="AF25" s="1527"/>
      <c r="AG25" s="1527"/>
      <c r="AH25" s="1527"/>
      <c r="AI25" s="1528"/>
      <c r="AJ25" s="97"/>
    </row>
    <row r="26" spans="1:36" ht="13.5">
      <c r="A26" s="120"/>
      <c r="B26" s="1513"/>
      <c r="C26" s="1514"/>
      <c r="D26" s="1515"/>
      <c r="E26" s="1513"/>
      <c r="F26" s="1514"/>
      <c r="G26" s="1515"/>
      <c r="H26" s="1513"/>
      <c r="I26" s="1514"/>
      <c r="J26" s="1515"/>
      <c r="K26" s="1493"/>
      <c r="L26" s="1494"/>
      <c r="M26" s="123"/>
      <c r="N26" s="123"/>
      <c r="O26" s="123"/>
      <c r="P26" s="1542"/>
      <c r="Q26" s="1543"/>
      <c r="R26" s="1501"/>
      <c r="S26" s="1502"/>
      <c r="T26" s="1502"/>
      <c r="U26" s="1502"/>
      <c r="V26" s="1502"/>
      <c r="W26" s="1502"/>
      <c r="X26" s="1502"/>
      <c r="Y26" s="1503"/>
      <c r="Z26" s="121"/>
      <c r="AA26" s="113"/>
      <c r="AB26" s="113"/>
      <c r="AC26" s="123"/>
      <c r="AD26" s="1526"/>
      <c r="AE26" s="1527"/>
      <c r="AF26" s="1527"/>
      <c r="AG26" s="1527"/>
      <c r="AH26" s="1527"/>
      <c r="AI26" s="1528"/>
      <c r="AJ26" s="97"/>
    </row>
    <row r="27" spans="1:36" ht="13.5">
      <c r="A27" s="120"/>
      <c r="B27" s="123"/>
      <c r="C27" s="123"/>
      <c r="D27" s="123"/>
      <c r="E27" s="123"/>
      <c r="F27" s="123"/>
      <c r="G27" s="123"/>
      <c r="H27" s="123"/>
      <c r="I27" s="123"/>
      <c r="J27" s="123"/>
      <c r="K27" s="123"/>
      <c r="L27" s="123"/>
      <c r="M27" s="123"/>
      <c r="N27" s="123"/>
      <c r="O27" s="123"/>
      <c r="P27" s="1542"/>
      <c r="Q27" s="1543"/>
      <c r="R27" s="1501"/>
      <c r="S27" s="1502"/>
      <c r="T27" s="1502"/>
      <c r="U27" s="1502"/>
      <c r="V27" s="1502"/>
      <c r="W27" s="1502"/>
      <c r="X27" s="1502"/>
      <c r="Y27" s="1503"/>
      <c r="Z27" s="121"/>
      <c r="AA27" s="113"/>
      <c r="AB27" s="113"/>
      <c r="AC27" s="123"/>
      <c r="AD27" s="1526"/>
      <c r="AE27" s="1527"/>
      <c r="AF27" s="1527"/>
      <c r="AG27" s="1527"/>
      <c r="AH27" s="1527"/>
      <c r="AI27" s="1528"/>
      <c r="AJ27" s="97"/>
    </row>
    <row r="28" spans="1:36" ht="13.5">
      <c r="A28" s="120"/>
      <c r="B28" s="123"/>
      <c r="C28" s="123"/>
      <c r="D28" s="123"/>
      <c r="E28" s="123"/>
      <c r="F28" s="123"/>
      <c r="G28" s="123"/>
      <c r="H28" s="123"/>
      <c r="I28" s="123"/>
      <c r="J28" s="123"/>
      <c r="K28" s="123"/>
      <c r="L28" s="123"/>
      <c r="M28" s="123"/>
      <c r="N28" s="123"/>
      <c r="O28" s="123"/>
      <c r="P28" s="1542"/>
      <c r="Q28" s="1543"/>
      <c r="R28" s="1501"/>
      <c r="S28" s="1502"/>
      <c r="T28" s="1502"/>
      <c r="U28" s="1502"/>
      <c r="V28" s="1502"/>
      <c r="W28" s="1502"/>
      <c r="X28" s="1502"/>
      <c r="Y28" s="1503"/>
      <c r="Z28" s="121"/>
      <c r="AA28" s="113"/>
      <c r="AB28" s="113"/>
      <c r="AC28" s="123"/>
      <c r="AD28" s="1526"/>
      <c r="AE28" s="1527"/>
      <c r="AF28" s="1527"/>
      <c r="AG28" s="1527"/>
      <c r="AH28" s="1527"/>
      <c r="AI28" s="1528"/>
      <c r="AJ28" s="97"/>
    </row>
    <row r="29" spans="1:36" ht="13.5">
      <c r="A29" s="128" t="s">
        <v>169</v>
      </c>
      <c r="B29" s="123"/>
      <c r="C29" s="123"/>
      <c r="D29" s="123"/>
      <c r="E29" s="123"/>
      <c r="F29" s="123"/>
      <c r="G29" s="123"/>
      <c r="H29" s="123"/>
      <c r="I29" s="123"/>
      <c r="J29" s="123"/>
      <c r="K29" s="123"/>
      <c r="L29" s="123"/>
      <c r="M29" s="123"/>
      <c r="N29" s="123"/>
      <c r="O29" s="123"/>
      <c r="P29" s="1542"/>
      <c r="Q29" s="1543"/>
      <c r="R29" s="1501"/>
      <c r="S29" s="1502"/>
      <c r="T29" s="1502"/>
      <c r="U29" s="1502"/>
      <c r="V29" s="1502"/>
      <c r="W29" s="1502"/>
      <c r="X29" s="1502"/>
      <c r="Y29" s="1503"/>
      <c r="Z29" s="121"/>
      <c r="AA29" s="113"/>
      <c r="AB29" s="113"/>
      <c r="AC29" s="123"/>
      <c r="AD29" s="1526"/>
      <c r="AE29" s="1527"/>
      <c r="AF29" s="1527"/>
      <c r="AG29" s="1527"/>
      <c r="AH29" s="1527"/>
      <c r="AI29" s="1528"/>
      <c r="AJ29" s="97"/>
    </row>
    <row r="30" spans="1:36" ht="13.5">
      <c r="A30" s="120"/>
      <c r="B30" s="123"/>
      <c r="C30" s="123"/>
      <c r="D30" s="123"/>
      <c r="E30" s="123"/>
      <c r="F30" s="123"/>
      <c r="G30" s="123"/>
      <c r="H30" s="123"/>
      <c r="I30" s="123"/>
      <c r="J30" s="123"/>
      <c r="K30" s="123"/>
      <c r="L30" s="123"/>
      <c r="M30" s="123"/>
      <c r="N30" s="123"/>
      <c r="O30" s="123"/>
      <c r="P30" s="1542"/>
      <c r="Q30" s="1543"/>
      <c r="R30" s="1501"/>
      <c r="S30" s="1502"/>
      <c r="T30" s="1502"/>
      <c r="U30" s="1502"/>
      <c r="V30" s="1502"/>
      <c r="W30" s="1502"/>
      <c r="X30" s="1502"/>
      <c r="Y30" s="1503"/>
      <c r="Z30" s="1522" t="s">
        <v>170</v>
      </c>
      <c r="AA30" s="1520"/>
      <c r="AB30" s="1520"/>
      <c r="AC30" s="1520"/>
      <c r="AD30" s="1526"/>
      <c r="AE30" s="1527"/>
      <c r="AF30" s="1527"/>
      <c r="AG30" s="1527"/>
      <c r="AH30" s="1527"/>
      <c r="AI30" s="1528"/>
      <c r="AJ30" s="97"/>
    </row>
    <row r="31" spans="1:36" ht="13.5" customHeight="1">
      <c r="A31" s="1546" t="s">
        <v>171</v>
      </c>
      <c r="B31" s="1496"/>
      <c r="C31" s="1497"/>
      <c r="D31" s="1495" t="s">
        <v>171</v>
      </c>
      <c r="E31" s="1496"/>
      <c r="F31" s="1497"/>
      <c r="G31" s="1495" t="s">
        <v>172</v>
      </c>
      <c r="H31" s="1496"/>
      <c r="I31" s="1497"/>
      <c r="J31" s="1534" t="s">
        <v>173</v>
      </c>
      <c r="K31" s="1535"/>
      <c r="L31" s="1535"/>
      <c r="M31" s="1536"/>
      <c r="N31" s="123"/>
      <c r="O31" s="123"/>
      <c r="P31" s="1542"/>
      <c r="Q31" s="1543"/>
      <c r="R31" s="1501"/>
      <c r="S31" s="1502"/>
      <c r="T31" s="1502"/>
      <c r="U31" s="1502"/>
      <c r="V31" s="1502"/>
      <c r="W31" s="1502"/>
      <c r="X31" s="1502"/>
      <c r="Y31" s="1503"/>
      <c r="Z31" s="1501"/>
      <c r="AA31" s="1502"/>
      <c r="AB31" s="1502"/>
      <c r="AC31" s="1502"/>
      <c r="AD31" s="1526"/>
      <c r="AE31" s="1527"/>
      <c r="AF31" s="1527"/>
      <c r="AG31" s="1527"/>
      <c r="AH31" s="1527"/>
      <c r="AI31" s="1528"/>
      <c r="AJ31" s="97"/>
    </row>
    <row r="32" spans="1:36" ht="13.5">
      <c r="A32" s="1547"/>
      <c r="B32" s="1499"/>
      <c r="C32" s="1500"/>
      <c r="D32" s="1498"/>
      <c r="E32" s="1499"/>
      <c r="F32" s="1500"/>
      <c r="G32" s="1498"/>
      <c r="H32" s="1499"/>
      <c r="I32" s="1500"/>
      <c r="J32" s="1537"/>
      <c r="K32" s="1538"/>
      <c r="L32" s="1538"/>
      <c r="M32" s="1539"/>
      <c r="N32" s="123"/>
      <c r="O32" s="123"/>
      <c r="P32" s="1544"/>
      <c r="Q32" s="1545"/>
      <c r="R32" s="1504"/>
      <c r="S32" s="1505"/>
      <c r="T32" s="1505"/>
      <c r="U32" s="1505"/>
      <c r="V32" s="1505"/>
      <c r="W32" s="1505"/>
      <c r="X32" s="1505"/>
      <c r="Y32" s="1506"/>
      <c r="Z32" s="1504"/>
      <c r="AA32" s="1505"/>
      <c r="AB32" s="1505"/>
      <c r="AC32" s="1505"/>
      <c r="AD32" s="1529"/>
      <c r="AE32" s="1530"/>
      <c r="AF32" s="1530"/>
      <c r="AG32" s="1530"/>
      <c r="AH32" s="1530"/>
      <c r="AI32" s="1531"/>
      <c r="AJ32" s="97"/>
    </row>
    <row r="33" spans="1:36" ht="14.25" thickBot="1">
      <c r="A33" s="132"/>
      <c r="B33" s="133"/>
      <c r="C33" s="133"/>
      <c r="D33" s="133"/>
      <c r="E33" s="133"/>
      <c r="F33" s="133"/>
      <c r="G33" s="133"/>
      <c r="H33" s="133"/>
      <c r="I33" s="133"/>
      <c r="J33" s="134"/>
      <c r="K33" s="134"/>
      <c r="L33" s="134"/>
      <c r="M33" s="134"/>
      <c r="N33" s="135"/>
      <c r="O33" s="135"/>
      <c r="P33" s="136"/>
      <c r="Q33" s="136"/>
      <c r="R33" s="137"/>
      <c r="S33" s="137"/>
      <c r="T33" s="137"/>
      <c r="U33" s="137"/>
      <c r="V33" s="137"/>
      <c r="W33" s="137"/>
      <c r="X33" s="137"/>
      <c r="Y33" s="137"/>
      <c r="Z33" s="137"/>
      <c r="AA33" s="137"/>
      <c r="AB33" s="137"/>
      <c r="AC33" s="135"/>
      <c r="AD33" s="135"/>
      <c r="AE33" s="135"/>
      <c r="AF33" s="135"/>
      <c r="AG33" s="135"/>
      <c r="AH33" s="135"/>
      <c r="AI33" s="135"/>
      <c r="AJ33" s="138"/>
    </row>
    <row r="34" ht="13.5">
      <c r="A34" s="83" t="s">
        <v>174</v>
      </c>
    </row>
    <row r="35" ht="13.5">
      <c r="A35" s="83" t="s">
        <v>175</v>
      </c>
    </row>
    <row r="36" ht="13.5">
      <c r="A36" s="83" t="s">
        <v>148</v>
      </c>
    </row>
  </sheetData>
  <sheetProtection/>
  <mergeCells count="24">
    <mergeCell ref="J31:M32"/>
    <mergeCell ref="P18:Q32"/>
    <mergeCell ref="A31:C32"/>
    <mergeCell ref="D31:F32"/>
    <mergeCell ref="N7:Q13"/>
    <mergeCell ref="Z7:AC9"/>
    <mergeCell ref="B21:D23"/>
    <mergeCell ref="R7:Y13"/>
    <mergeCell ref="AD7:AI32"/>
    <mergeCell ref="A16:B16"/>
    <mergeCell ref="J7:M13"/>
    <mergeCell ref="B7:I13"/>
    <mergeCell ref="H21:J23"/>
    <mergeCell ref="Z30:AC32"/>
    <mergeCell ref="K21:L26"/>
    <mergeCell ref="G31:I32"/>
    <mergeCell ref="R22:Y32"/>
    <mergeCell ref="E21:G23"/>
    <mergeCell ref="O2:V2"/>
    <mergeCell ref="A4:H4"/>
    <mergeCell ref="I4:AJ4"/>
    <mergeCell ref="B24:D26"/>
    <mergeCell ref="E24:G26"/>
    <mergeCell ref="H24:J26"/>
  </mergeCells>
  <printOptions horizontalCentered="1"/>
  <pageMargins left="0.7874015748031497" right="0.7874015748031497" top="0.7874015748031497" bottom="0.5905511811023623" header="0.5118110236220472" footer="0.5118110236220472"/>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dimension ref="A1:T34"/>
  <sheetViews>
    <sheetView view="pageBreakPreview" zoomScale="70" zoomScaleSheetLayoutView="70" zoomScalePageLayoutView="0" workbookViewId="0" topLeftCell="A1">
      <selection activeCell="S16" sqref="S16"/>
    </sheetView>
  </sheetViews>
  <sheetFormatPr defaultColWidth="9.00390625" defaultRowHeight="13.5"/>
  <cols>
    <col min="1" max="1" width="21.625" style="83" customWidth="1"/>
    <col min="2" max="3" width="5.50390625" style="83" customWidth="1"/>
    <col min="4" max="4" width="8.50390625" style="83" customWidth="1"/>
    <col min="5" max="5" width="2.50390625" style="83" bestFit="1" customWidth="1"/>
    <col min="6" max="6" width="8.50390625" style="83" customWidth="1"/>
    <col min="7" max="7" width="4.50390625" style="83" bestFit="1" customWidth="1"/>
    <col min="8" max="8" width="9.50390625" style="83" customWidth="1"/>
    <col min="9" max="9" width="5.50390625" style="83" customWidth="1"/>
    <col min="10" max="10" width="8.50390625" style="83" customWidth="1"/>
    <col min="11" max="11" width="2.50390625" style="83" bestFit="1" customWidth="1"/>
    <col min="12" max="12" width="8.50390625" style="83" customWidth="1"/>
    <col min="13" max="13" width="4.50390625" style="83" bestFit="1" customWidth="1"/>
    <col min="14" max="14" width="9.50390625" style="83" customWidth="1"/>
    <col min="15" max="15" width="5.50390625" style="83" customWidth="1"/>
    <col min="16" max="16" width="8.50390625" style="83" customWidth="1"/>
    <col min="17" max="17" width="2.50390625" style="83" bestFit="1" customWidth="1"/>
    <col min="18" max="18" width="8.50390625" style="83" customWidth="1"/>
    <col min="19" max="19" width="4.50390625" style="83" bestFit="1" customWidth="1"/>
    <col min="20" max="20" width="9.50390625" style="83" customWidth="1"/>
    <col min="21" max="16384" width="9.00390625" style="83" customWidth="1"/>
  </cols>
  <sheetData>
    <row r="1" ht="13.5">
      <c r="A1" s="1383" t="s">
        <v>494</v>
      </c>
    </row>
    <row r="2" spans="1:20" ht="18" customHeight="1" thickBot="1">
      <c r="A2" s="1383"/>
      <c r="B2" s="1574" t="s">
        <v>458</v>
      </c>
      <c r="C2" s="1574"/>
      <c r="D2" s="1574"/>
      <c r="E2" s="1574"/>
      <c r="F2" s="1574"/>
      <c r="G2" s="1575" t="s">
        <v>459</v>
      </c>
      <c r="H2" s="1575"/>
      <c r="I2" s="1575"/>
      <c r="J2" s="1385"/>
      <c r="K2" s="1385"/>
      <c r="L2" s="1385"/>
      <c r="M2" s="1385"/>
      <c r="N2" s="1385"/>
      <c r="O2" s="1385"/>
      <c r="P2" s="1385"/>
      <c r="Q2" s="1385"/>
      <c r="R2" s="1385"/>
      <c r="S2" s="1385"/>
      <c r="T2" s="83" t="s">
        <v>120</v>
      </c>
    </row>
    <row r="3" spans="2:20" ht="18" customHeight="1" thickBot="1">
      <c r="B3" s="1574"/>
      <c r="C3" s="1574"/>
      <c r="D3" s="1574"/>
      <c r="E3" s="1574"/>
      <c r="F3" s="1574"/>
      <c r="G3" s="1576" t="s">
        <v>460</v>
      </c>
      <c r="H3" s="1576"/>
      <c r="I3" s="1576"/>
      <c r="J3" s="1577"/>
      <c r="K3" s="1577"/>
      <c r="L3" s="1577"/>
      <c r="M3" s="1577"/>
      <c r="N3" s="1577"/>
      <c r="O3" s="1577"/>
      <c r="P3" s="1577"/>
      <c r="Q3" s="1577"/>
      <c r="R3" s="1577"/>
      <c r="S3" s="1577"/>
      <c r="T3" s="83" t="s">
        <v>120</v>
      </c>
    </row>
    <row r="4" spans="7:18" ht="18" customHeight="1" thickBot="1">
      <c r="G4" s="283"/>
      <c r="H4" s="283"/>
      <c r="I4" s="283"/>
      <c r="J4" s="86"/>
      <c r="K4" s="86"/>
      <c r="L4" s="86"/>
      <c r="M4" s="86"/>
      <c r="N4" s="86"/>
      <c r="O4" s="86"/>
      <c r="P4" s="86"/>
      <c r="Q4" s="86"/>
      <c r="R4" s="86"/>
    </row>
    <row r="5" spans="1:20" ht="3.75" customHeight="1">
      <c r="A5" s="1566"/>
      <c r="B5" s="1567"/>
      <c r="C5" s="349"/>
      <c r="D5" s="1572"/>
      <c r="E5" s="1572"/>
      <c r="F5" s="350"/>
      <c r="G5" s="350"/>
      <c r="H5" s="351"/>
      <c r="I5" s="349"/>
      <c r="J5" s="1572"/>
      <c r="K5" s="1572"/>
      <c r="L5" s="350"/>
      <c r="M5" s="350"/>
      <c r="N5" s="351"/>
      <c r="O5" s="349"/>
      <c r="P5" s="1572"/>
      <c r="Q5" s="1572"/>
      <c r="R5" s="350"/>
      <c r="S5" s="350"/>
      <c r="T5" s="351"/>
    </row>
    <row r="6" spans="1:20" ht="21" customHeight="1">
      <c r="A6" s="1568"/>
      <c r="B6" s="1569"/>
      <c r="C6" s="352" t="s">
        <v>371</v>
      </c>
      <c r="D6" s="1573"/>
      <c r="E6" s="732"/>
      <c r="F6" s="732"/>
      <c r="G6" s="86" t="s">
        <v>461</v>
      </c>
      <c r="H6" s="504" t="s">
        <v>462</v>
      </c>
      <c r="I6" s="352" t="s">
        <v>371</v>
      </c>
      <c r="J6" s="1573"/>
      <c r="K6" s="732"/>
      <c r="L6" s="732"/>
      <c r="M6" s="86" t="s">
        <v>461</v>
      </c>
      <c r="N6" s="504" t="s">
        <v>462</v>
      </c>
      <c r="O6" s="352" t="s">
        <v>371</v>
      </c>
      <c r="P6" s="1573"/>
      <c r="Q6" s="732"/>
      <c r="R6" s="732"/>
      <c r="S6" s="86" t="s">
        <v>461</v>
      </c>
      <c r="T6" s="504" t="s">
        <v>462</v>
      </c>
    </row>
    <row r="7" spans="1:20" ht="3.75" customHeight="1">
      <c r="A7" s="1570"/>
      <c r="B7" s="1571"/>
      <c r="C7" s="352"/>
      <c r="D7" s="353"/>
      <c r="E7" s="353"/>
      <c r="F7" s="86"/>
      <c r="G7" s="86"/>
      <c r="H7" s="85"/>
      <c r="I7" s="352"/>
      <c r="J7" s="353"/>
      <c r="K7" s="353"/>
      <c r="L7" s="86"/>
      <c r="M7" s="86"/>
      <c r="N7" s="85"/>
      <c r="O7" s="352"/>
      <c r="P7" s="353"/>
      <c r="Q7" s="353"/>
      <c r="R7" s="86"/>
      <c r="S7" s="86"/>
      <c r="T7" s="85"/>
    </row>
    <row r="8" spans="1:20" ht="21" customHeight="1" thickBot="1">
      <c r="A8" s="354" t="s">
        <v>463</v>
      </c>
      <c r="B8" s="355" t="s">
        <v>464</v>
      </c>
      <c r="C8" s="356" t="s">
        <v>465</v>
      </c>
      <c r="D8" s="1560" t="s">
        <v>466</v>
      </c>
      <c r="E8" s="1561"/>
      <c r="F8" s="1561"/>
      <c r="G8" s="1562"/>
      <c r="H8" s="357" t="s">
        <v>47</v>
      </c>
      <c r="I8" s="356" t="s">
        <v>465</v>
      </c>
      <c r="J8" s="1560" t="s">
        <v>466</v>
      </c>
      <c r="K8" s="1561"/>
      <c r="L8" s="1561"/>
      <c r="M8" s="1562"/>
      <c r="N8" s="357" t="s">
        <v>47</v>
      </c>
      <c r="O8" s="356" t="s">
        <v>465</v>
      </c>
      <c r="P8" s="1560" t="s">
        <v>466</v>
      </c>
      <c r="Q8" s="1561"/>
      <c r="R8" s="1561"/>
      <c r="S8" s="1562"/>
      <c r="T8" s="357" t="s">
        <v>47</v>
      </c>
    </row>
    <row r="9" spans="1:20" ht="16.5" customHeight="1">
      <c r="A9" s="358"/>
      <c r="B9" s="359"/>
      <c r="C9" s="360"/>
      <c r="D9" s="361"/>
      <c r="E9" s="339" t="s">
        <v>467</v>
      </c>
      <c r="F9" s="362"/>
      <c r="G9" s="363" t="s">
        <v>469</v>
      </c>
      <c r="H9" s="364"/>
      <c r="I9" s="360"/>
      <c r="J9" s="361"/>
      <c r="K9" s="339" t="s">
        <v>467</v>
      </c>
      <c r="L9" s="362"/>
      <c r="M9" s="363" t="s">
        <v>469</v>
      </c>
      <c r="N9" s="364"/>
      <c r="O9" s="360"/>
      <c r="P9" s="361"/>
      <c r="Q9" s="339" t="s">
        <v>467</v>
      </c>
      <c r="R9" s="362"/>
      <c r="S9" s="363" t="s">
        <v>469</v>
      </c>
      <c r="T9" s="364"/>
    </row>
    <row r="10" spans="1:20" ht="16.5" customHeight="1">
      <c r="A10" s="358"/>
      <c r="B10" s="359"/>
      <c r="C10" s="360"/>
      <c r="D10" s="361"/>
      <c r="E10" s="339" t="s">
        <v>467</v>
      </c>
      <c r="F10" s="362"/>
      <c r="G10" s="363" t="s">
        <v>469</v>
      </c>
      <c r="H10" s="364"/>
      <c r="I10" s="360"/>
      <c r="J10" s="361"/>
      <c r="K10" s="339" t="s">
        <v>467</v>
      </c>
      <c r="L10" s="362"/>
      <c r="M10" s="363" t="s">
        <v>469</v>
      </c>
      <c r="N10" s="364"/>
      <c r="O10" s="360"/>
      <c r="P10" s="361"/>
      <c r="Q10" s="339" t="s">
        <v>467</v>
      </c>
      <c r="R10" s="362"/>
      <c r="S10" s="363" t="s">
        <v>469</v>
      </c>
      <c r="T10" s="364"/>
    </row>
    <row r="11" spans="1:20" ht="16.5" customHeight="1">
      <c r="A11" s="365"/>
      <c r="B11" s="366"/>
      <c r="C11" s="367"/>
      <c r="D11" s="368"/>
      <c r="E11" s="267" t="s">
        <v>467</v>
      </c>
      <c r="F11" s="369"/>
      <c r="G11" s="338" t="s">
        <v>469</v>
      </c>
      <c r="H11" s="370"/>
      <c r="I11" s="367"/>
      <c r="J11" s="368"/>
      <c r="K11" s="267" t="s">
        <v>467</v>
      </c>
      <c r="L11" s="369"/>
      <c r="M11" s="338" t="s">
        <v>469</v>
      </c>
      <c r="N11" s="370"/>
      <c r="O11" s="367"/>
      <c r="P11" s="368"/>
      <c r="Q11" s="267" t="s">
        <v>467</v>
      </c>
      <c r="R11" s="369"/>
      <c r="S11" s="338" t="s">
        <v>469</v>
      </c>
      <c r="T11" s="370"/>
    </row>
    <row r="12" spans="1:20" ht="16.5" customHeight="1">
      <c r="A12" s="365"/>
      <c r="B12" s="371"/>
      <c r="C12" s="367"/>
      <c r="D12" s="368"/>
      <c r="E12" s="267" t="s">
        <v>467</v>
      </c>
      <c r="F12" s="369"/>
      <c r="G12" s="338" t="s">
        <v>469</v>
      </c>
      <c r="H12" s="370"/>
      <c r="I12" s="367"/>
      <c r="J12" s="368"/>
      <c r="K12" s="267" t="s">
        <v>467</v>
      </c>
      <c r="L12" s="369"/>
      <c r="M12" s="338" t="s">
        <v>469</v>
      </c>
      <c r="N12" s="370"/>
      <c r="O12" s="367"/>
      <c r="P12" s="368"/>
      <c r="Q12" s="267" t="s">
        <v>467</v>
      </c>
      <c r="R12" s="369"/>
      <c r="S12" s="338" t="s">
        <v>469</v>
      </c>
      <c r="T12" s="370"/>
    </row>
    <row r="13" spans="1:20" ht="16.5" customHeight="1">
      <c r="A13" s="365"/>
      <c r="B13" s="371"/>
      <c r="C13" s="367"/>
      <c r="D13" s="368"/>
      <c r="E13" s="267" t="s">
        <v>467</v>
      </c>
      <c r="F13" s="369"/>
      <c r="G13" s="338" t="s">
        <v>469</v>
      </c>
      <c r="H13" s="370"/>
      <c r="I13" s="367"/>
      <c r="J13" s="368"/>
      <c r="K13" s="267" t="s">
        <v>467</v>
      </c>
      <c r="L13" s="369"/>
      <c r="M13" s="338" t="s">
        <v>469</v>
      </c>
      <c r="N13" s="370"/>
      <c r="O13" s="367"/>
      <c r="P13" s="368"/>
      <c r="Q13" s="267" t="s">
        <v>467</v>
      </c>
      <c r="R13" s="369"/>
      <c r="S13" s="338" t="s">
        <v>469</v>
      </c>
      <c r="T13" s="370"/>
    </row>
    <row r="14" spans="1:20" ht="16.5" customHeight="1" thickBot="1">
      <c r="A14" s="372"/>
      <c r="B14" s="373"/>
      <c r="C14" s="374"/>
      <c r="D14" s="375"/>
      <c r="E14" s="266" t="s">
        <v>467</v>
      </c>
      <c r="F14" s="376"/>
      <c r="G14" s="377" t="s">
        <v>469</v>
      </c>
      <c r="H14" s="378"/>
      <c r="I14" s="374"/>
      <c r="J14" s="375"/>
      <c r="K14" s="266" t="s">
        <v>467</v>
      </c>
      <c r="L14" s="376"/>
      <c r="M14" s="377" t="s">
        <v>469</v>
      </c>
      <c r="N14" s="378"/>
      <c r="O14" s="374"/>
      <c r="P14" s="375"/>
      <c r="Q14" s="266" t="s">
        <v>467</v>
      </c>
      <c r="R14" s="376"/>
      <c r="S14" s="377" t="s">
        <v>469</v>
      </c>
      <c r="T14" s="378"/>
    </row>
    <row r="15" spans="1:20" ht="16.5" customHeight="1" thickBot="1">
      <c r="A15" s="379" t="s">
        <v>470</v>
      </c>
      <c r="B15" s="380"/>
      <c r="C15" s="381"/>
      <c r="D15" s="380"/>
      <c r="E15" s="382"/>
      <c r="F15" s="382"/>
      <c r="G15" s="383"/>
      <c r="H15" s="384"/>
      <c r="I15" s="381"/>
      <c r="J15" s="380"/>
      <c r="K15" s="382"/>
      <c r="L15" s="382"/>
      <c r="M15" s="383"/>
      <c r="N15" s="384"/>
      <c r="O15" s="381"/>
      <c r="P15" s="380"/>
      <c r="Q15" s="382"/>
      <c r="R15" s="382"/>
      <c r="S15" s="383"/>
      <c r="T15" s="384"/>
    </row>
    <row r="16" spans="1:20" ht="16.5" customHeight="1">
      <c r="A16" s="1563"/>
      <c r="B16" s="998"/>
      <c r="C16" s="385"/>
      <c r="D16" s="1564"/>
      <c r="E16" s="1565"/>
      <c r="F16" s="1565"/>
      <c r="G16" s="363" t="s">
        <v>471</v>
      </c>
      <c r="H16" s="364"/>
      <c r="I16" s="385"/>
      <c r="J16" s="1564"/>
      <c r="K16" s="1565"/>
      <c r="L16" s="1565"/>
      <c r="M16" s="363" t="s">
        <v>472</v>
      </c>
      <c r="N16" s="364"/>
      <c r="O16" s="385"/>
      <c r="P16" s="1564"/>
      <c r="Q16" s="1565"/>
      <c r="R16" s="1565"/>
      <c r="S16" s="363" t="s">
        <v>472</v>
      </c>
      <c r="T16" s="364"/>
    </row>
    <row r="17" spans="1:20" ht="16.5" customHeight="1">
      <c r="A17" s="1552"/>
      <c r="B17" s="1553"/>
      <c r="C17" s="367"/>
      <c r="D17" s="1558"/>
      <c r="E17" s="1559"/>
      <c r="F17" s="1559"/>
      <c r="G17" s="338" t="s">
        <v>472</v>
      </c>
      <c r="H17" s="370"/>
      <c r="I17" s="367"/>
      <c r="J17" s="1558"/>
      <c r="K17" s="1559"/>
      <c r="L17" s="1559"/>
      <c r="M17" s="338" t="s">
        <v>472</v>
      </c>
      <c r="N17" s="370"/>
      <c r="O17" s="367"/>
      <c r="P17" s="1558"/>
      <c r="Q17" s="1559"/>
      <c r="R17" s="1559"/>
      <c r="S17" s="338" t="s">
        <v>472</v>
      </c>
      <c r="T17" s="370"/>
    </row>
    <row r="18" spans="1:20" ht="16.5" customHeight="1">
      <c r="A18" s="1552"/>
      <c r="B18" s="1553"/>
      <c r="C18" s="367"/>
      <c r="D18" s="1558"/>
      <c r="E18" s="1559"/>
      <c r="F18" s="1559"/>
      <c r="G18" s="338" t="s">
        <v>472</v>
      </c>
      <c r="H18" s="370"/>
      <c r="I18" s="367"/>
      <c r="J18" s="1558"/>
      <c r="K18" s="1559"/>
      <c r="L18" s="1559"/>
      <c r="M18" s="338" t="s">
        <v>472</v>
      </c>
      <c r="N18" s="370"/>
      <c r="O18" s="367"/>
      <c r="P18" s="1558"/>
      <c r="Q18" s="1559"/>
      <c r="R18" s="1559"/>
      <c r="S18" s="338" t="s">
        <v>472</v>
      </c>
      <c r="T18" s="370"/>
    </row>
    <row r="19" spans="1:20" ht="16.5" customHeight="1">
      <c r="A19" s="1552"/>
      <c r="B19" s="1553"/>
      <c r="C19" s="367"/>
      <c r="D19" s="1558"/>
      <c r="E19" s="1559"/>
      <c r="F19" s="1559"/>
      <c r="G19" s="338" t="s">
        <v>472</v>
      </c>
      <c r="H19" s="370"/>
      <c r="I19" s="367"/>
      <c r="J19" s="1558"/>
      <c r="K19" s="1559"/>
      <c r="L19" s="1559"/>
      <c r="M19" s="338" t="s">
        <v>472</v>
      </c>
      <c r="N19" s="370"/>
      <c r="O19" s="367"/>
      <c r="P19" s="1558"/>
      <c r="Q19" s="1559"/>
      <c r="R19" s="1559"/>
      <c r="S19" s="338" t="s">
        <v>472</v>
      </c>
      <c r="T19" s="370"/>
    </row>
    <row r="20" spans="1:20" ht="16.5" customHeight="1">
      <c r="A20" s="1552"/>
      <c r="B20" s="1553"/>
      <c r="C20" s="367"/>
      <c r="D20" s="1558"/>
      <c r="E20" s="1559"/>
      <c r="F20" s="1559"/>
      <c r="G20" s="338" t="s">
        <v>472</v>
      </c>
      <c r="H20" s="370"/>
      <c r="I20" s="367"/>
      <c r="J20" s="1558"/>
      <c r="K20" s="1559"/>
      <c r="L20" s="1559"/>
      <c r="M20" s="338" t="s">
        <v>472</v>
      </c>
      <c r="N20" s="370"/>
      <c r="O20" s="367"/>
      <c r="P20" s="1558"/>
      <c r="Q20" s="1559"/>
      <c r="R20" s="1559"/>
      <c r="S20" s="338" t="s">
        <v>472</v>
      </c>
      <c r="T20" s="370"/>
    </row>
    <row r="21" spans="1:20" ht="16.5" customHeight="1">
      <c r="A21" s="1552"/>
      <c r="B21" s="1553"/>
      <c r="C21" s="367"/>
      <c r="D21" s="1558"/>
      <c r="E21" s="1559"/>
      <c r="F21" s="1559"/>
      <c r="G21" s="338" t="s">
        <v>472</v>
      </c>
      <c r="H21" s="370"/>
      <c r="I21" s="367"/>
      <c r="J21" s="1558"/>
      <c r="K21" s="1559"/>
      <c r="L21" s="1559"/>
      <c r="M21" s="338" t="s">
        <v>472</v>
      </c>
      <c r="N21" s="370"/>
      <c r="O21" s="367"/>
      <c r="P21" s="1558"/>
      <c r="Q21" s="1559"/>
      <c r="R21" s="1559"/>
      <c r="S21" s="338" t="s">
        <v>472</v>
      </c>
      <c r="T21" s="370"/>
    </row>
    <row r="22" spans="1:20" ht="16.5" customHeight="1">
      <c r="A22" s="1552"/>
      <c r="B22" s="1553"/>
      <c r="C22" s="367"/>
      <c r="D22" s="1558"/>
      <c r="E22" s="1559"/>
      <c r="F22" s="1559"/>
      <c r="G22" s="338" t="s">
        <v>472</v>
      </c>
      <c r="H22" s="370"/>
      <c r="I22" s="367"/>
      <c r="J22" s="1558"/>
      <c r="K22" s="1559"/>
      <c r="L22" s="1559"/>
      <c r="M22" s="338" t="s">
        <v>472</v>
      </c>
      <c r="N22" s="370"/>
      <c r="O22" s="367"/>
      <c r="P22" s="1558"/>
      <c r="Q22" s="1559"/>
      <c r="R22" s="1559"/>
      <c r="S22" s="338" t="s">
        <v>472</v>
      </c>
      <c r="T22" s="370"/>
    </row>
    <row r="23" spans="1:20" ht="16.5" customHeight="1">
      <c r="A23" s="1552"/>
      <c r="B23" s="1553"/>
      <c r="C23" s="367"/>
      <c r="D23" s="1558"/>
      <c r="E23" s="1559"/>
      <c r="F23" s="1559"/>
      <c r="G23" s="338" t="s">
        <v>472</v>
      </c>
      <c r="H23" s="370"/>
      <c r="I23" s="367"/>
      <c r="J23" s="1558"/>
      <c r="K23" s="1559"/>
      <c r="L23" s="1559"/>
      <c r="M23" s="338" t="s">
        <v>472</v>
      </c>
      <c r="N23" s="370"/>
      <c r="O23" s="367"/>
      <c r="P23" s="1558"/>
      <c r="Q23" s="1559"/>
      <c r="R23" s="1559"/>
      <c r="S23" s="338" t="s">
        <v>472</v>
      </c>
      <c r="T23" s="370"/>
    </row>
    <row r="24" spans="1:20" ht="16.5" customHeight="1">
      <c r="A24" s="1552" t="s">
        <v>473</v>
      </c>
      <c r="B24" s="1553"/>
      <c r="C24" s="1554"/>
      <c r="D24" s="1555"/>
      <c r="E24" s="1555"/>
      <c r="F24" s="1555"/>
      <c r="G24" s="338" t="s">
        <v>474</v>
      </c>
      <c r="H24" s="370"/>
      <c r="I24" s="1554"/>
      <c r="J24" s="1555"/>
      <c r="K24" s="1555"/>
      <c r="L24" s="1555"/>
      <c r="M24" s="338" t="s">
        <v>474</v>
      </c>
      <c r="N24" s="370"/>
      <c r="O24" s="1554"/>
      <c r="P24" s="1555"/>
      <c r="Q24" s="1555"/>
      <c r="R24" s="1555"/>
      <c r="S24" s="338" t="s">
        <v>474</v>
      </c>
      <c r="T24" s="370"/>
    </row>
    <row r="25" spans="1:20" ht="16.5" customHeight="1">
      <c r="A25" s="1552" t="s">
        <v>475</v>
      </c>
      <c r="B25" s="1553"/>
      <c r="C25" s="1554"/>
      <c r="D25" s="1555"/>
      <c r="E25" s="1555"/>
      <c r="F25" s="1555"/>
      <c r="G25" s="338" t="s">
        <v>474</v>
      </c>
      <c r="H25" s="370"/>
      <c r="I25" s="1554"/>
      <c r="J25" s="1555"/>
      <c r="K25" s="1555"/>
      <c r="L25" s="1555"/>
      <c r="M25" s="338" t="s">
        <v>474</v>
      </c>
      <c r="N25" s="370"/>
      <c r="O25" s="1554"/>
      <c r="P25" s="1555"/>
      <c r="Q25" s="1555"/>
      <c r="R25" s="1555"/>
      <c r="S25" s="338" t="s">
        <v>228</v>
      </c>
      <c r="T25" s="370"/>
    </row>
    <row r="26" spans="1:20" ht="16.5" customHeight="1" thickBot="1">
      <c r="A26" s="1556" t="s">
        <v>476</v>
      </c>
      <c r="B26" s="1557"/>
      <c r="C26" s="1422"/>
      <c r="D26" s="1422"/>
      <c r="E26" s="1422"/>
      <c r="F26" s="1422"/>
      <c r="G26" s="1422"/>
      <c r="H26" s="1422"/>
      <c r="I26" s="1422"/>
      <c r="J26" s="1422"/>
      <c r="K26" s="1422"/>
      <c r="L26" s="1422"/>
      <c r="M26" s="1422"/>
      <c r="N26" s="1422"/>
      <c r="O26" s="1422"/>
      <c r="P26" s="1422"/>
      <c r="Q26" s="1422"/>
      <c r="R26" s="1422"/>
      <c r="S26" s="1422"/>
      <c r="T26" s="388" t="s">
        <v>477</v>
      </c>
    </row>
    <row r="27" spans="2:19" ht="3.75" customHeight="1">
      <c r="B27" s="389"/>
      <c r="C27" s="1549"/>
      <c r="D27" s="1549"/>
      <c r="E27" s="1549"/>
      <c r="F27" s="1549"/>
      <c r="G27" s="1549"/>
      <c r="H27" s="1549"/>
      <c r="I27" s="1549"/>
      <c r="J27" s="1549"/>
      <c r="K27" s="1549"/>
      <c r="L27" s="1549"/>
      <c r="M27" s="1549"/>
      <c r="N27" s="1549"/>
      <c r="O27" s="1549"/>
      <c r="P27" s="1549"/>
      <c r="Q27" s="1549"/>
      <c r="R27" s="1549"/>
      <c r="S27" s="1549"/>
    </row>
    <row r="28" spans="1:19" ht="15.75" customHeight="1">
      <c r="A28" s="390" t="s">
        <v>478</v>
      </c>
      <c r="B28" s="1550" t="s">
        <v>479</v>
      </c>
      <c r="C28" s="1550"/>
      <c r="D28" s="1550"/>
      <c r="E28" s="1550"/>
      <c r="F28" s="1550"/>
      <c r="G28" s="1550"/>
      <c r="H28" s="1550"/>
      <c r="I28" s="1550"/>
      <c r="J28" s="1550"/>
      <c r="K28" s="1550"/>
      <c r="L28" s="1550"/>
      <c r="M28" s="1550"/>
      <c r="N28" s="1550"/>
      <c r="O28" s="1550"/>
      <c r="P28" s="1550"/>
      <c r="Q28" s="1550"/>
      <c r="R28" s="1550"/>
      <c r="S28" s="1550"/>
    </row>
    <row r="29" spans="1:19" ht="24" customHeight="1">
      <c r="A29" s="391" t="s">
        <v>481</v>
      </c>
      <c r="B29" s="1551" t="s">
        <v>482</v>
      </c>
      <c r="C29" s="1551"/>
      <c r="D29" s="1551"/>
      <c r="E29" s="1551"/>
      <c r="F29" s="1551"/>
      <c r="G29" s="1551"/>
      <c r="H29" s="1551"/>
      <c r="I29" s="1551"/>
      <c r="J29" s="1551"/>
      <c r="K29" s="1551"/>
      <c r="L29" s="1551"/>
      <c r="M29" s="1551"/>
      <c r="N29" s="1551"/>
      <c r="O29" s="1551"/>
      <c r="P29" s="1551"/>
      <c r="Q29" s="1551"/>
      <c r="R29" s="1551"/>
      <c r="S29" s="1551"/>
    </row>
    <row r="30" spans="1:19" ht="15.75" customHeight="1">
      <c r="A30" s="391" t="s">
        <v>483</v>
      </c>
      <c r="B30" s="1548" t="s">
        <v>485</v>
      </c>
      <c r="C30" s="1548"/>
      <c r="D30" s="1548"/>
      <c r="E30" s="1548"/>
      <c r="F30" s="1548"/>
      <c r="G30" s="1548"/>
      <c r="H30" s="1548"/>
      <c r="I30" s="1548"/>
      <c r="J30" s="1548"/>
      <c r="K30" s="1548"/>
      <c r="L30" s="1548"/>
      <c r="M30" s="1548"/>
      <c r="N30" s="1548"/>
      <c r="O30" s="1548"/>
      <c r="P30" s="1548"/>
      <c r="Q30" s="1548"/>
      <c r="R30" s="1548"/>
      <c r="S30" s="1548"/>
    </row>
    <row r="31" spans="1:19" ht="15.75" customHeight="1">
      <c r="A31" s="391" t="s">
        <v>486</v>
      </c>
      <c r="B31" s="1548" t="s">
        <v>487</v>
      </c>
      <c r="C31" s="1548"/>
      <c r="D31" s="1548"/>
      <c r="E31" s="1548"/>
      <c r="F31" s="1548"/>
      <c r="G31" s="1548"/>
      <c r="H31" s="1548"/>
      <c r="I31" s="1548"/>
      <c r="J31" s="1548"/>
      <c r="K31" s="1548"/>
      <c r="L31" s="1548"/>
      <c r="M31" s="1548"/>
      <c r="N31" s="1548"/>
      <c r="O31" s="1548"/>
      <c r="P31" s="1548"/>
      <c r="Q31" s="1548"/>
      <c r="R31" s="1548"/>
      <c r="S31" s="1548"/>
    </row>
    <row r="32" spans="1:19" ht="24" customHeight="1">
      <c r="A32" s="391" t="s">
        <v>488</v>
      </c>
      <c r="B32" s="1548" t="s">
        <v>489</v>
      </c>
      <c r="C32" s="1548"/>
      <c r="D32" s="1548"/>
      <c r="E32" s="1548"/>
      <c r="F32" s="1548"/>
      <c r="G32" s="1548"/>
      <c r="H32" s="1548"/>
      <c r="I32" s="1548"/>
      <c r="J32" s="1548"/>
      <c r="K32" s="1548"/>
      <c r="L32" s="1548"/>
      <c r="M32" s="1548"/>
      <c r="N32" s="1548"/>
      <c r="O32" s="1548"/>
      <c r="P32" s="1548"/>
      <c r="Q32" s="1548"/>
      <c r="R32" s="1548"/>
      <c r="S32" s="1548"/>
    </row>
    <row r="33" spans="1:19" ht="13.5" customHeight="1">
      <c r="A33" s="391" t="s">
        <v>490</v>
      </c>
      <c r="B33" s="1548" t="s">
        <v>491</v>
      </c>
      <c r="C33" s="1548"/>
      <c r="D33" s="1548"/>
      <c r="E33" s="1548"/>
      <c r="F33" s="1548"/>
      <c r="G33" s="1548"/>
      <c r="H33" s="1548"/>
      <c r="I33" s="1548"/>
      <c r="J33" s="1548"/>
      <c r="K33" s="1548"/>
      <c r="L33" s="1548"/>
      <c r="M33" s="1548"/>
      <c r="N33" s="1548"/>
      <c r="O33" s="1548"/>
      <c r="P33" s="1548"/>
      <c r="Q33" s="1548"/>
      <c r="R33" s="1548"/>
      <c r="S33" s="1548"/>
    </row>
    <row r="34" spans="1:19" ht="15.75" customHeight="1">
      <c r="A34" s="391" t="s">
        <v>492</v>
      </c>
      <c r="B34" s="1548" t="s">
        <v>493</v>
      </c>
      <c r="C34" s="1548"/>
      <c r="D34" s="1548"/>
      <c r="E34" s="1548"/>
      <c r="F34" s="1548"/>
      <c r="G34" s="1548"/>
      <c r="H34" s="1548"/>
      <c r="I34" s="1548"/>
      <c r="J34" s="1548"/>
      <c r="K34" s="1548"/>
      <c r="L34" s="1548"/>
      <c r="M34" s="1548"/>
      <c r="N34" s="1548"/>
      <c r="O34" s="1548"/>
      <c r="P34" s="1548"/>
      <c r="Q34" s="1548"/>
      <c r="R34" s="1548"/>
      <c r="S34" s="1548"/>
    </row>
  </sheetData>
  <sheetProtection/>
  <mergeCells count="66">
    <mergeCell ref="A1:A2"/>
    <mergeCell ref="B2:F3"/>
    <mergeCell ref="G2:I2"/>
    <mergeCell ref="J2:S2"/>
    <mergeCell ref="G3:I3"/>
    <mergeCell ref="J3:S3"/>
    <mergeCell ref="A5:B7"/>
    <mergeCell ref="D5:E5"/>
    <mergeCell ref="J5:K5"/>
    <mergeCell ref="P5:Q5"/>
    <mergeCell ref="D6:F6"/>
    <mergeCell ref="J6:L6"/>
    <mergeCell ref="P6:R6"/>
    <mergeCell ref="D8:G8"/>
    <mergeCell ref="J8:M8"/>
    <mergeCell ref="P8:S8"/>
    <mergeCell ref="A16:B16"/>
    <mergeCell ref="D16:F16"/>
    <mergeCell ref="J16:L16"/>
    <mergeCell ref="P16:R16"/>
    <mergeCell ref="A17:B17"/>
    <mergeCell ref="D17:F17"/>
    <mergeCell ref="J17:L17"/>
    <mergeCell ref="P17:R17"/>
    <mergeCell ref="A18:B18"/>
    <mergeCell ref="D18:F18"/>
    <mergeCell ref="J18:L18"/>
    <mergeCell ref="P18:R18"/>
    <mergeCell ref="A19:B19"/>
    <mergeCell ref="D19:F19"/>
    <mergeCell ref="J19:L19"/>
    <mergeCell ref="P19:R19"/>
    <mergeCell ref="A20:B20"/>
    <mergeCell ref="D20:F20"/>
    <mergeCell ref="J20:L20"/>
    <mergeCell ref="P20:R20"/>
    <mergeCell ref="A21:B21"/>
    <mergeCell ref="D21:F21"/>
    <mergeCell ref="J21:L21"/>
    <mergeCell ref="P21:R21"/>
    <mergeCell ref="A22:B22"/>
    <mergeCell ref="D22:F22"/>
    <mergeCell ref="J22:L22"/>
    <mergeCell ref="P22:R22"/>
    <mergeCell ref="A23:B23"/>
    <mergeCell ref="D23:F23"/>
    <mergeCell ref="J23:L23"/>
    <mergeCell ref="P23:R23"/>
    <mergeCell ref="A24:B24"/>
    <mergeCell ref="C24:F24"/>
    <mergeCell ref="I24:L24"/>
    <mergeCell ref="O24:R24"/>
    <mergeCell ref="A25:B25"/>
    <mergeCell ref="C25:F25"/>
    <mergeCell ref="I25:L25"/>
    <mergeCell ref="O25:R25"/>
    <mergeCell ref="A26:B26"/>
    <mergeCell ref="C26:S26"/>
    <mergeCell ref="B33:S33"/>
    <mergeCell ref="B34:S34"/>
    <mergeCell ref="C27:S27"/>
    <mergeCell ref="B28:S28"/>
    <mergeCell ref="B29:S29"/>
    <mergeCell ref="B30:S30"/>
    <mergeCell ref="B31:S31"/>
    <mergeCell ref="B32:S32"/>
  </mergeCells>
  <dataValidations count="2">
    <dataValidation errorStyle="warning" allowBlank="1" showInputMessage="1" showErrorMessage="1" imeMode="fullAlpha" sqref="E7 K7 D5:D7 E5 J5:J7 K5 P5:P7 Q5 Q7"/>
    <dataValidation errorStyle="warning" allowBlank="1" showInputMessage="1" showErrorMessage="1" imeMode="halfAlpha" sqref="R9:R14 L9:L14 F9:F14 I9:J14 B9:D14 O9:P14 K24:L25 E22:F25 C16:D25 E16:F18 I16:J25 O16:P25 Q24:R25"/>
  </dataValidations>
  <printOptions/>
  <pageMargins left="0.31496062992125984" right="0.31496062992125984" top="0.5905511811023623" bottom="0.5905511811023623" header="0.31496062992125984" footer="0.31496062992125984"/>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T34"/>
  <sheetViews>
    <sheetView view="pageBreakPreview" zoomScale="70" zoomScaleSheetLayoutView="70" zoomScalePageLayoutView="0" workbookViewId="0" topLeftCell="A1">
      <selection activeCell="A4" sqref="A4"/>
    </sheetView>
  </sheetViews>
  <sheetFormatPr defaultColWidth="9.00390625" defaultRowHeight="13.5"/>
  <cols>
    <col min="1" max="1" width="21.625" style="83" customWidth="1"/>
    <col min="2" max="3" width="5.50390625" style="83" customWidth="1"/>
    <col min="4" max="4" width="8.50390625" style="83" customWidth="1"/>
    <col min="5" max="5" width="2.50390625" style="83" bestFit="1" customWidth="1"/>
    <col min="6" max="6" width="8.50390625" style="83" customWidth="1"/>
    <col min="7" max="7" width="4.50390625" style="83" bestFit="1" customWidth="1"/>
    <col min="8" max="8" width="9.50390625" style="83" customWidth="1"/>
    <col min="9" max="9" width="5.50390625" style="83" customWidth="1"/>
    <col min="10" max="10" width="8.50390625" style="83" customWidth="1"/>
    <col min="11" max="11" width="2.50390625" style="83" bestFit="1" customWidth="1"/>
    <col min="12" max="12" width="8.50390625" style="83" customWidth="1"/>
    <col min="13" max="13" width="4.50390625" style="83" bestFit="1" customWidth="1"/>
    <col min="14" max="14" width="9.50390625" style="83" customWidth="1"/>
    <col min="15" max="15" width="5.50390625" style="83" customWidth="1"/>
    <col min="16" max="16" width="8.50390625" style="83" customWidth="1"/>
    <col min="17" max="17" width="2.50390625" style="83" bestFit="1" customWidth="1"/>
    <col min="18" max="18" width="8.50390625" style="83" customWidth="1"/>
    <col min="19" max="19" width="4.50390625" style="83" bestFit="1" customWidth="1"/>
    <col min="20" max="20" width="9.50390625" style="83" customWidth="1"/>
    <col min="21" max="16384" width="9.00390625" style="83" customWidth="1"/>
  </cols>
  <sheetData>
    <row r="1" ht="13.5">
      <c r="A1" s="748" t="s">
        <v>526</v>
      </c>
    </row>
    <row r="2" spans="1:20" ht="18" customHeight="1" thickBot="1">
      <c r="A2" s="748"/>
      <c r="B2" s="1574" t="s">
        <v>458</v>
      </c>
      <c r="C2" s="1574"/>
      <c r="D2" s="1574"/>
      <c r="E2" s="1574"/>
      <c r="F2" s="1574"/>
      <c r="G2" s="1575" t="s">
        <v>459</v>
      </c>
      <c r="H2" s="1575"/>
      <c r="I2" s="1575"/>
      <c r="J2" s="1592" t="s">
        <v>495</v>
      </c>
      <c r="K2" s="1592"/>
      <c r="L2" s="1592"/>
      <c r="M2" s="1592"/>
      <c r="N2" s="1592"/>
      <c r="O2" s="1592"/>
      <c r="P2" s="1592"/>
      <c r="Q2" s="1592"/>
      <c r="R2" s="1592"/>
      <c r="S2" s="1592"/>
      <c r="T2" s="83" t="s">
        <v>496</v>
      </c>
    </row>
    <row r="3" spans="2:20" ht="18" customHeight="1" thickBot="1">
      <c r="B3" s="1574"/>
      <c r="C3" s="1574"/>
      <c r="D3" s="1574"/>
      <c r="E3" s="1574"/>
      <c r="F3" s="1574"/>
      <c r="G3" s="1576" t="s">
        <v>460</v>
      </c>
      <c r="H3" s="1576"/>
      <c r="I3" s="1576"/>
      <c r="J3" s="1593" t="s">
        <v>497</v>
      </c>
      <c r="K3" s="1593"/>
      <c r="L3" s="1593"/>
      <c r="M3" s="1593"/>
      <c r="N3" s="1593"/>
      <c r="O3" s="1593"/>
      <c r="P3" s="1593"/>
      <c r="Q3" s="1593"/>
      <c r="R3" s="1593"/>
      <c r="S3" s="1593"/>
      <c r="T3" s="83" t="s">
        <v>120</v>
      </c>
    </row>
    <row r="4" spans="7:18" ht="18" customHeight="1" thickBot="1">
      <c r="G4" s="283"/>
      <c r="H4" s="283"/>
      <c r="I4" s="283"/>
      <c r="J4" s="86"/>
      <c r="K4" s="86"/>
      <c r="L4" s="86"/>
      <c r="M4" s="86"/>
      <c r="N4" s="86"/>
      <c r="O4" s="86"/>
      <c r="P4" s="86"/>
      <c r="Q4" s="86"/>
      <c r="R4" s="86"/>
    </row>
    <row r="5" spans="1:20" ht="3.75" customHeight="1">
      <c r="A5" s="1566"/>
      <c r="B5" s="1567"/>
      <c r="C5" s="349"/>
      <c r="D5" s="1572"/>
      <c r="E5" s="1572"/>
      <c r="F5" s="350"/>
      <c r="G5" s="350"/>
      <c r="H5" s="351"/>
      <c r="I5" s="349"/>
      <c r="J5" s="1572"/>
      <c r="K5" s="1572"/>
      <c r="L5" s="350"/>
      <c r="M5" s="350"/>
      <c r="N5" s="351"/>
      <c r="O5" s="349"/>
      <c r="P5" s="1572"/>
      <c r="Q5" s="1572"/>
      <c r="R5" s="350"/>
      <c r="S5" s="350"/>
      <c r="T5" s="351"/>
    </row>
    <row r="6" spans="1:20" ht="21" customHeight="1">
      <c r="A6" s="1568"/>
      <c r="B6" s="1569"/>
      <c r="C6" s="352" t="s">
        <v>371</v>
      </c>
      <c r="D6" s="1590" t="s">
        <v>498</v>
      </c>
      <c r="E6" s="1590"/>
      <c r="F6" s="1590"/>
      <c r="G6" s="86" t="s">
        <v>461</v>
      </c>
      <c r="H6" s="504" t="s">
        <v>462</v>
      </c>
      <c r="I6" s="352" t="s">
        <v>371</v>
      </c>
      <c r="J6" s="1590" t="s">
        <v>480</v>
      </c>
      <c r="K6" s="1590"/>
      <c r="L6" s="1590"/>
      <c r="M6" s="86" t="s">
        <v>461</v>
      </c>
      <c r="N6" s="504" t="s">
        <v>462</v>
      </c>
      <c r="O6" s="352" t="s">
        <v>499</v>
      </c>
      <c r="P6" s="1591"/>
      <c r="Q6" s="1591"/>
      <c r="R6" s="1591"/>
      <c r="S6" s="86" t="s">
        <v>461</v>
      </c>
      <c r="T6" s="504" t="s">
        <v>462</v>
      </c>
    </row>
    <row r="7" spans="1:20" ht="3.75" customHeight="1">
      <c r="A7" s="1570"/>
      <c r="B7" s="1571"/>
      <c r="C7" s="352"/>
      <c r="D7" s="353"/>
      <c r="E7" s="353"/>
      <c r="F7" s="86"/>
      <c r="G7" s="86"/>
      <c r="H7" s="85"/>
      <c r="I7" s="352"/>
      <c r="J7" s="353"/>
      <c r="K7" s="353"/>
      <c r="L7" s="86"/>
      <c r="M7" s="86"/>
      <c r="N7" s="85"/>
      <c r="O7" s="352"/>
      <c r="P7" s="353"/>
      <c r="Q7" s="353"/>
      <c r="R7" s="86"/>
      <c r="S7" s="86"/>
      <c r="T7" s="85"/>
    </row>
    <row r="8" spans="1:20" ht="21" customHeight="1" thickBot="1">
      <c r="A8" s="354" t="s">
        <v>463</v>
      </c>
      <c r="B8" s="355" t="s">
        <v>464</v>
      </c>
      <c r="C8" s="356" t="s">
        <v>465</v>
      </c>
      <c r="D8" s="1560" t="s">
        <v>466</v>
      </c>
      <c r="E8" s="1561"/>
      <c r="F8" s="1561"/>
      <c r="G8" s="1562"/>
      <c r="H8" s="357" t="s">
        <v>47</v>
      </c>
      <c r="I8" s="356" t="s">
        <v>465</v>
      </c>
      <c r="J8" s="1560" t="s">
        <v>466</v>
      </c>
      <c r="K8" s="1561"/>
      <c r="L8" s="1561"/>
      <c r="M8" s="1562"/>
      <c r="N8" s="357" t="s">
        <v>47</v>
      </c>
      <c r="O8" s="356" t="s">
        <v>465</v>
      </c>
      <c r="P8" s="1560" t="s">
        <v>466</v>
      </c>
      <c r="Q8" s="1561"/>
      <c r="R8" s="1561"/>
      <c r="S8" s="1562"/>
      <c r="T8" s="357" t="s">
        <v>47</v>
      </c>
    </row>
    <row r="9" spans="1:20" ht="16.5" customHeight="1">
      <c r="A9" s="392" t="s">
        <v>416</v>
      </c>
      <c r="B9" s="393">
        <v>1</v>
      </c>
      <c r="C9" s="394">
        <v>10</v>
      </c>
      <c r="D9" s="395">
        <v>99</v>
      </c>
      <c r="E9" s="339" t="s">
        <v>467</v>
      </c>
      <c r="F9" s="396">
        <v>9.9</v>
      </c>
      <c r="G9" s="363" t="s">
        <v>469</v>
      </c>
      <c r="H9" s="364" t="s">
        <v>500</v>
      </c>
      <c r="I9" s="360"/>
      <c r="J9" s="361"/>
      <c r="K9" s="339" t="s">
        <v>467</v>
      </c>
      <c r="L9" s="362"/>
      <c r="M9" s="363" t="s">
        <v>469</v>
      </c>
      <c r="N9" s="364"/>
      <c r="O9" s="360"/>
      <c r="P9" s="361"/>
      <c r="Q9" s="339" t="s">
        <v>467</v>
      </c>
      <c r="R9" s="362"/>
      <c r="S9" s="363" t="s">
        <v>501</v>
      </c>
      <c r="T9" s="364"/>
    </row>
    <row r="10" spans="1:20" ht="16.5" customHeight="1">
      <c r="A10" s="392" t="s">
        <v>416</v>
      </c>
      <c r="B10" s="393">
        <v>1</v>
      </c>
      <c r="C10" s="394"/>
      <c r="D10" s="361"/>
      <c r="E10" s="339" t="s">
        <v>467</v>
      </c>
      <c r="F10" s="362"/>
      <c r="G10" s="363" t="s">
        <v>469</v>
      </c>
      <c r="H10" s="364"/>
      <c r="I10" s="394">
        <v>10</v>
      </c>
      <c r="J10" s="395">
        <v>99</v>
      </c>
      <c r="K10" s="339" t="s">
        <v>467</v>
      </c>
      <c r="L10" s="396">
        <v>9.9</v>
      </c>
      <c r="M10" s="363" t="s">
        <v>469</v>
      </c>
      <c r="N10" s="364" t="s">
        <v>502</v>
      </c>
      <c r="O10" s="360"/>
      <c r="P10" s="361"/>
      <c r="Q10" s="339" t="s">
        <v>499</v>
      </c>
      <c r="R10" s="362"/>
      <c r="S10" s="363" t="s">
        <v>469</v>
      </c>
      <c r="T10" s="364"/>
    </row>
    <row r="11" spans="1:20" ht="16.5" customHeight="1">
      <c r="A11" s="397" t="s">
        <v>416</v>
      </c>
      <c r="B11" s="398">
        <v>2</v>
      </c>
      <c r="C11" s="399"/>
      <c r="D11" s="368"/>
      <c r="E11" s="267" t="s">
        <v>503</v>
      </c>
      <c r="F11" s="369"/>
      <c r="G11" s="338" t="s">
        <v>469</v>
      </c>
      <c r="H11" s="370"/>
      <c r="I11" s="399">
        <v>6</v>
      </c>
      <c r="J11" s="400">
        <v>72</v>
      </c>
      <c r="K11" s="267" t="s">
        <v>467</v>
      </c>
      <c r="L11" s="401">
        <v>12</v>
      </c>
      <c r="M11" s="338" t="s">
        <v>504</v>
      </c>
      <c r="N11" s="370" t="s">
        <v>505</v>
      </c>
      <c r="O11" s="367"/>
      <c r="P11" s="368"/>
      <c r="Q11" s="267" t="s">
        <v>506</v>
      </c>
      <c r="R11" s="369"/>
      <c r="S11" s="338" t="s">
        <v>469</v>
      </c>
      <c r="T11" s="370"/>
    </row>
    <row r="12" spans="1:20" ht="16.5" customHeight="1">
      <c r="A12" s="365"/>
      <c r="B12" s="371"/>
      <c r="C12" s="367"/>
      <c r="D12" s="368"/>
      <c r="E12" s="267" t="s">
        <v>507</v>
      </c>
      <c r="F12" s="369"/>
      <c r="G12" s="338" t="s">
        <v>468</v>
      </c>
      <c r="H12" s="370"/>
      <c r="I12" s="367"/>
      <c r="J12" s="368"/>
      <c r="K12" s="267" t="s">
        <v>467</v>
      </c>
      <c r="L12" s="369"/>
      <c r="M12" s="338" t="s">
        <v>508</v>
      </c>
      <c r="N12" s="370"/>
      <c r="O12" s="367"/>
      <c r="P12" s="368"/>
      <c r="Q12" s="267" t="s">
        <v>467</v>
      </c>
      <c r="R12" s="369"/>
      <c r="S12" s="338" t="s">
        <v>469</v>
      </c>
      <c r="T12" s="370"/>
    </row>
    <row r="13" spans="1:20" ht="16.5" customHeight="1">
      <c r="A13" s="365"/>
      <c r="B13" s="371"/>
      <c r="C13" s="367"/>
      <c r="D13" s="368"/>
      <c r="E13" s="267" t="s">
        <v>467</v>
      </c>
      <c r="F13" s="369"/>
      <c r="G13" s="338" t="s">
        <v>501</v>
      </c>
      <c r="H13" s="370"/>
      <c r="I13" s="367"/>
      <c r="J13" s="368"/>
      <c r="K13" s="267" t="s">
        <v>503</v>
      </c>
      <c r="L13" s="369"/>
      <c r="M13" s="338" t="s">
        <v>469</v>
      </c>
      <c r="N13" s="370"/>
      <c r="O13" s="367"/>
      <c r="P13" s="368"/>
      <c r="Q13" s="267" t="s">
        <v>507</v>
      </c>
      <c r="R13" s="369"/>
      <c r="S13" s="338" t="s">
        <v>508</v>
      </c>
      <c r="T13" s="370"/>
    </row>
    <row r="14" spans="1:20" ht="16.5" customHeight="1" thickBot="1">
      <c r="A14" s="372"/>
      <c r="B14" s="373"/>
      <c r="C14" s="374"/>
      <c r="D14" s="375"/>
      <c r="E14" s="266" t="s">
        <v>507</v>
      </c>
      <c r="F14" s="376"/>
      <c r="G14" s="377" t="s">
        <v>469</v>
      </c>
      <c r="H14" s="378"/>
      <c r="I14" s="374"/>
      <c r="J14" s="375"/>
      <c r="K14" s="266" t="s">
        <v>371</v>
      </c>
      <c r="L14" s="376"/>
      <c r="M14" s="377" t="s">
        <v>469</v>
      </c>
      <c r="N14" s="378"/>
      <c r="O14" s="374"/>
      <c r="P14" s="375"/>
      <c r="Q14" s="266" t="s">
        <v>467</v>
      </c>
      <c r="R14" s="376"/>
      <c r="S14" s="377" t="s">
        <v>468</v>
      </c>
      <c r="T14" s="378"/>
    </row>
    <row r="15" spans="1:20" ht="16.5" customHeight="1" thickBot="1">
      <c r="A15" s="379" t="s">
        <v>470</v>
      </c>
      <c r="B15" s="380"/>
      <c r="C15" s="381"/>
      <c r="D15" s="380"/>
      <c r="E15" s="382"/>
      <c r="F15" s="382"/>
      <c r="G15" s="383"/>
      <c r="H15" s="384"/>
      <c r="I15" s="381"/>
      <c r="J15" s="380"/>
      <c r="K15" s="382"/>
      <c r="L15" s="382"/>
      <c r="M15" s="383"/>
      <c r="N15" s="384"/>
      <c r="O15" s="381"/>
      <c r="P15" s="380"/>
      <c r="Q15" s="382"/>
      <c r="R15" s="382"/>
      <c r="S15" s="383"/>
      <c r="T15" s="384"/>
    </row>
    <row r="16" spans="1:20" ht="16.5" customHeight="1">
      <c r="A16" s="1586" t="s">
        <v>509</v>
      </c>
      <c r="B16" s="1587"/>
      <c r="C16" s="402">
        <v>1</v>
      </c>
      <c r="D16" s="1588">
        <v>150</v>
      </c>
      <c r="E16" s="1589"/>
      <c r="F16" s="1589"/>
      <c r="G16" s="363" t="s">
        <v>471</v>
      </c>
      <c r="H16" s="364"/>
      <c r="I16" s="385"/>
      <c r="J16" s="1564"/>
      <c r="K16" s="1565"/>
      <c r="L16" s="1565"/>
      <c r="M16" s="363" t="s">
        <v>472</v>
      </c>
      <c r="N16" s="364"/>
      <c r="O16" s="385"/>
      <c r="P16" s="1564"/>
      <c r="Q16" s="1565"/>
      <c r="R16" s="1565"/>
      <c r="S16" s="363" t="s">
        <v>472</v>
      </c>
      <c r="T16" s="364"/>
    </row>
    <row r="17" spans="1:20" ht="16.5" customHeight="1">
      <c r="A17" s="1582" t="s">
        <v>510</v>
      </c>
      <c r="B17" s="1583"/>
      <c r="C17" s="399">
        <v>1</v>
      </c>
      <c r="D17" s="1584">
        <v>100</v>
      </c>
      <c r="E17" s="1585"/>
      <c r="F17" s="1585"/>
      <c r="G17" s="338" t="s">
        <v>472</v>
      </c>
      <c r="H17" s="370"/>
      <c r="I17" s="367"/>
      <c r="J17" s="1558"/>
      <c r="K17" s="1559"/>
      <c r="L17" s="1559"/>
      <c r="M17" s="338" t="s">
        <v>472</v>
      </c>
      <c r="N17" s="370"/>
      <c r="O17" s="367"/>
      <c r="P17" s="1558"/>
      <c r="Q17" s="1559"/>
      <c r="R17" s="1559"/>
      <c r="S17" s="338" t="s">
        <v>472</v>
      </c>
      <c r="T17" s="370"/>
    </row>
    <row r="18" spans="1:20" ht="16.5" customHeight="1">
      <c r="A18" s="1582" t="s">
        <v>511</v>
      </c>
      <c r="B18" s="1583"/>
      <c r="C18" s="367"/>
      <c r="D18" s="1558"/>
      <c r="E18" s="1559"/>
      <c r="F18" s="1559"/>
      <c r="G18" s="338" t="s">
        <v>472</v>
      </c>
      <c r="H18" s="370"/>
      <c r="I18" s="399">
        <v>1</v>
      </c>
      <c r="J18" s="1584">
        <v>100</v>
      </c>
      <c r="K18" s="1585"/>
      <c r="L18" s="1585"/>
      <c r="M18" s="338" t="s">
        <v>472</v>
      </c>
      <c r="N18" s="370"/>
      <c r="O18" s="367"/>
      <c r="P18" s="1558"/>
      <c r="Q18" s="1559"/>
      <c r="R18" s="1559"/>
      <c r="S18" s="338" t="s">
        <v>472</v>
      </c>
      <c r="T18" s="370"/>
    </row>
    <row r="19" spans="1:20" ht="16.5" customHeight="1">
      <c r="A19" s="403" t="s">
        <v>418</v>
      </c>
      <c r="B19" s="404"/>
      <c r="C19" s="399">
        <v>1</v>
      </c>
      <c r="D19" s="1584">
        <v>20</v>
      </c>
      <c r="E19" s="1585"/>
      <c r="F19" s="1585"/>
      <c r="G19" s="338" t="s">
        <v>472</v>
      </c>
      <c r="H19" s="370"/>
      <c r="I19" s="399">
        <v>1</v>
      </c>
      <c r="J19" s="1584">
        <v>20</v>
      </c>
      <c r="K19" s="1585"/>
      <c r="L19" s="1585"/>
      <c r="M19" s="338" t="s">
        <v>472</v>
      </c>
      <c r="N19" s="370"/>
      <c r="O19" s="367"/>
      <c r="P19" s="1558"/>
      <c r="Q19" s="1559"/>
      <c r="R19" s="1559"/>
      <c r="S19" s="338" t="s">
        <v>472</v>
      </c>
      <c r="T19" s="370"/>
    </row>
    <row r="20" spans="1:20" ht="16.5" customHeight="1">
      <c r="A20" s="403" t="s">
        <v>512</v>
      </c>
      <c r="B20" s="404"/>
      <c r="C20" s="399">
        <v>2</v>
      </c>
      <c r="D20" s="1584">
        <v>20</v>
      </c>
      <c r="E20" s="1585"/>
      <c r="F20" s="1585"/>
      <c r="G20" s="338" t="s">
        <v>472</v>
      </c>
      <c r="H20" s="370"/>
      <c r="I20" s="399">
        <v>2</v>
      </c>
      <c r="J20" s="1584">
        <v>20</v>
      </c>
      <c r="K20" s="1585"/>
      <c r="L20" s="1585"/>
      <c r="M20" s="338" t="s">
        <v>472</v>
      </c>
      <c r="N20" s="370"/>
      <c r="O20" s="367"/>
      <c r="P20" s="1558"/>
      <c r="Q20" s="1559"/>
      <c r="R20" s="1559"/>
      <c r="S20" s="338" t="s">
        <v>472</v>
      </c>
      <c r="T20" s="370"/>
    </row>
    <row r="21" spans="1:20" ht="16.5" customHeight="1">
      <c r="A21" s="403" t="s">
        <v>417</v>
      </c>
      <c r="B21" s="404"/>
      <c r="C21" s="399">
        <v>1</v>
      </c>
      <c r="D21" s="1584">
        <v>70</v>
      </c>
      <c r="E21" s="1585"/>
      <c r="F21" s="1585"/>
      <c r="G21" s="338" t="s">
        <v>472</v>
      </c>
      <c r="H21" s="370"/>
      <c r="I21" s="367"/>
      <c r="J21" s="386"/>
      <c r="K21" s="387"/>
      <c r="L21" s="387"/>
      <c r="M21" s="338" t="s">
        <v>472</v>
      </c>
      <c r="N21" s="370"/>
      <c r="O21" s="367"/>
      <c r="P21" s="1558"/>
      <c r="Q21" s="1559"/>
      <c r="R21" s="1559"/>
      <c r="S21" s="338" t="s">
        <v>472</v>
      </c>
      <c r="T21" s="370"/>
    </row>
    <row r="22" spans="1:20" ht="16.5" customHeight="1">
      <c r="A22" s="1582" t="s">
        <v>513</v>
      </c>
      <c r="B22" s="1583"/>
      <c r="C22" s="399">
        <v>1</v>
      </c>
      <c r="D22" s="1584">
        <v>10</v>
      </c>
      <c r="E22" s="1585"/>
      <c r="F22" s="1585"/>
      <c r="G22" s="338" t="s">
        <v>472</v>
      </c>
      <c r="H22" s="370"/>
      <c r="I22" s="367"/>
      <c r="J22" s="1558"/>
      <c r="K22" s="1559"/>
      <c r="L22" s="1559"/>
      <c r="M22" s="338" t="s">
        <v>472</v>
      </c>
      <c r="N22" s="370"/>
      <c r="O22" s="367"/>
      <c r="P22" s="1558"/>
      <c r="Q22" s="1559"/>
      <c r="R22" s="1559"/>
      <c r="S22" s="338" t="s">
        <v>472</v>
      </c>
      <c r="T22" s="370"/>
    </row>
    <row r="23" spans="1:20" ht="16.5" customHeight="1">
      <c r="A23" s="1582" t="s">
        <v>514</v>
      </c>
      <c r="B23" s="1583"/>
      <c r="C23" s="399">
        <v>1</v>
      </c>
      <c r="D23" s="1584">
        <v>10</v>
      </c>
      <c r="E23" s="1585"/>
      <c r="F23" s="1585"/>
      <c r="G23" s="338" t="s">
        <v>472</v>
      </c>
      <c r="H23" s="370"/>
      <c r="I23" s="367"/>
      <c r="J23" s="1558"/>
      <c r="K23" s="1559"/>
      <c r="L23" s="1559"/>
      <c r="M23" s="338" t="s">
        <v>472</v>
      </c>
      <c r="N23" s="370"/>
      <c r="O23" s="367"/>
      <c r="P23" s="1558"/>
      <c r="Q23" s="1559"/>
      <c r="R23" s="1559"/>
      <c r="S23" s="338" t="s">
        <v>472</v>
      </c>
      <c r="T23" s="370"/>
    </row>
    <row r="24" spans="1:20" ht="16.5" customHeight="1">
      <c r="A24" s="1552" t="s">
        <v>473</v>
      </c>
      <c r="B24" s="1553"/>
      <c r="C24" s="1578">
        <v>1.5</v>
      </c>
      <c r="D24" s="1579"/>
      <c r="E24" s="1579"/>
      <c r="F24" s="1579"/>
      <c r="G24" s="338" t="s">
        <v>515</v>
      </c>
      <c r="H24" s="370"/>
      <c r="I24" s="1554"/>
      <c r="J24" s="1555"/>
      <c r="K24" s="1555"/>
      <c r="L24" s="1555"/>
      <c r="M24" s="338" t="s">
        <v>474</v>
      </c>
      <c r="N24" s="370"/>
      <c r="O24" s="1554"/>
      <c r="P24" s="1555"/>
      <c r="Q24" s="1555"/>
      <c r="R24" s="1555"/>
      <c r="S24" s="338" t="s">
        <v>474</v>
      </c>
      <c r="T24" s="370"/>
    </row>
    <row r="25" spans="1:20" ht="16.5" customHeight="1">
      <c r="A25" s="1552" t="s">
        <v>475</v>
      </c>
      <c r="B25" s="1553"/>
      <c r="C25" s="1578">
        <v>1.8</v>
      </c>
      <c r="D25" s="1579"/>
      <c r="E25" s="1579"/>
      <c r="F25" s="1579"/>
      <c r="G25" s="338" t="s">
        <v>515</v>
      </c>
      <c r="H25" s="370"/>
      <c r="I25" s="1554"/>
      <c r="J25" s="1555"/>
      <c r="K25" s="1555"/>
      <c r="L25" s="1555"/>
      <c r="M25" s="338" t="s">
        <v>474</v>
      </c>
      <c r="N25" s="370"/>
      <c r="O25" s="1554"/>
      <c r="P25" s="1555"/>
      <c r="Q25" s="1555"/>
      <c r="R25" s="1555"/>
      <c r="S25" s="338" t="s">
        <v>228</v>
      </c>
      <c r="T25" s="370"/>
    </row>
    <row r="26" spans="1:20" ht="16.5" customHeight="1" thickBot="1">
      <c r="A26" s="1580" t="s">
        <v>476</v>
      </c>
      <c r="B26" s="1581"/>
      <c r="C26" s="1422"/>
      <c r="D26" s="1422"/>
      <c r="E26" s="1422"/>
      <c r="F26" s="1422"/>
      <c r="G26" s="1422"/>
      <c r="H26" s="1422"/>
      <c r="I26" s="1422"/>
      <c r="J26" s="1422"/>
      <c r="K26" s="1422"/>
      <c r="L26" s="1422"/>
      <c r="M26" s="1422"/>
      <c r="N26" s="1422"/>
      <c r="O26" s="1422"/>
      <c r="P26" s="1422"/>
      <c r="Q26" s="1422"/>
      <c r="R26" s="1422"/>
      <c r="S26" s="1422"/>
      <c r="T26" s="405" t="s">
        <v>516</v>
      </c>
    </row>
    <row r="27" spans="2:19" ht="3.75" customHeight="1">
      <c r="B27" s="389"/>
      <c r="C27" s="1549"/>
      <c r="D27" s="1549"/>
      <c r="E27" s="1549"/>
      <c r="F27" s="1549"/>
      <c r="G27" s="1549"/>
      <c r="H27" s="1549"/>
      <c r="I27" s="1549"/>
      <c r="J27" s="1549"/>
      <c r="K27" s="1549"/>
      <c r="L27" s="1549"/>
      <c r="M27" s="1549"/>
      <c r="N27" s="1549"/>
      <c r="O27" s="1549"/>
      <c r="P27" s="1549"/>
      <c r="Q27" s="1549"/>
      <c r="R27" s="1549"/>
      <c r="S27" s="1549"/>
    </row>
    <row r="28" spans="1:19" ht="15.75" customHeight="1">
      <c r="A28" s="390" t="s">
        <v>478</v>
      </c>
      <c r="B28" s="1550" t="s">
        <v>479</v>
      </c>
      <c r="C28" s="1550"/>
      <c r="D28" s="1550"/>
      <c r="E28" s="1550"/>
      <c r="F28" s="1550"/>
      <c r="G28" s="1550"/>
      <c r="H28" s="1550"/>
      <c r="I28" s="1550"/>
      <c r="J28" s="1550"/>
      <c r="K28" s="1550"/>
      <c r="L28" s="1550"/>
      <c r="M28" s="1550"/>
      <c r="N28" s="1550"/>
      <c r="O28" s="1550"/>
      <c r="P28" s="1550"/>
      <c r="Q28" s="1550"/>
      <c r="R28" s="1550"/>
      <c r="S28" s="1550"/>
    </row>
    <row r="29" spans="1:19" ht="24" customHeight="1">
      <c r="A29" s="391" t="s">
        <v>481</v>
      </c>
      <c r="B29" s="1551" t="s">
        <v>517</v>
      </c>
      <c r="C29" s="1551"/>
      <c r="D29" s="1551"/>
      <c r="E29" s="1551"/>
      <c r="F29" s="1551"/>
      <c r="G29" s="1551"/>
      <c r="H29" s="1551"/>
      <c r="I29" s="1551"/>
      <c r="J29" s="1551"/>
      <c r="K29" s="1551"/>
      <c r="L29" s="1551"/>
      <c r="M29" s="1551"/>
      <c r="N29" s="1551"/>
      <c r="O29" s="1551"/>
      <c r="P29" s="1551"/>
      <c r="Q29" s="1551"/>
      <c r="R29" s="1551"/>
      <c r="S29" s="1551"/>
    </row>
    <row r="30" spans="1:19" ht="15.75" customHeight="1">
      <c r="A30" s="391" t="s">
        <v>483</v>
      </c>
      <c r="B30" s="1548" t="s">
        <v>484</v>
      </c>
      <c r="C30" s="1548"/>
      <c r="D30" s="1548"/>
      <c r="E30" s="1548"/>
      <c r="F30" s="1548"/>
      <c r="G30" s="1548"/>
      <c r="H30" s="1548"/>
      <c r="I30" s="1548"/>
      <c r="J30" s="1548"/>
      <c r="K30" s="1548"/>
      <c r="L30" s="1548"/>
      <c r="M30" s="1548"/>
      <c r="N30" s="1548"/>
      <c r="O30" s="1548"/>
      <c r="P30" s="1548"/>
      <c r="Q30" s="1548"/>
      <c r="R30" s="1548"/>
      <c r="S30" s="1548"/>
    </row>
    <row r="31" spans="1:19" ht="15.75" customHeight="1">
      <c r="A31" s="391" t="s">
        <v>518</v>
      </c>
      <c r="B31" s="1548" t="s">
        <v>519</v>
      </c>
      <c r="C31" s="1548"/>
      <c r="D31" s="1548"/>
      <c r="E31" s="1548"/>
      <c r="F31" s="1548"/>
      <c r="G31" s="1548"/>
      <c r="H31" s="1548"/>
      <c r="I31" s="1548"/>
      <c r="J31" s="1548"/>
      <c r="K31" s="1548"/>
      <c r="L31" s="1548"/>
      <c r="M31" s="1548"/>
      <c r="N31" s="1548"/>
      <c r="O31" s="1548"/>
      <c r="P31" s="1548"/>
      <c r="Q31" s="1548"/>
      <c r="R31" s="1548"/>
      <c r="S31" s="1548"/>
    </row>
    <row r="32" spans="1:19" ht="24" customHeight="1">
      <c r="A32" s="391" t="s">
        <v>488</v>
      </c>
      <c r="B32" s="1548" t="s">
        <v>489</v>
      </c>
      <c r="C32" s="1548"/>
      <c r="D32" s="1548"/>
      <c r="E32" s="1548"/>
      <c r="F32" s="1548"/>
      <c r="G32" s="1548"/>
      <c r="H32" s="1548"/>
      <c r="I32" s="1548"/>
      <c r="J32" s="1548"/>
      <c r="K32" s="1548"/>
      <c r="L32" s="1548"/>
      <c r="M32" s="1548"/>
      <c r="N32" s="1548"/>
      <c r="O32" s="1548"/>
      <c r="P32" s="1548"/>
      <c r="Q32" s="1548"/>
      <c r="R32" s="1548"/>
      <c r="S32" s="1548"/>
    </row>
    <row r="33" spans="1:19" ht="13.5" customHeight="1">
      <c r="A33" s="391" t="s">
        <v>520</v>
      </c>
      <c r="B33" s="1548" t="s">
        <v>521</v>
      </c>
      <c r="C33" s="1548"/>
      <c r="D33" s="1548"/>
      <c r="E33" s="1548"/>
      <c r="F33" s="1548"/>
      <c r="G33" s="1548"/>
      <c r="H33" s="1548"/>
      <c r="I33" s="1548"/>
      <c r="J33" s="1548"/>
      <c r="K33" s="1548"/>
      <c r="L33" s="1548"/>
      <c r="M33" s="1548"/>
      <c r="N33" s="1548"/>
      <c r="O33" s="1548"/>
      <c r="P33" s="1548"/>
      <c r="Q33" s="1548"/>
      <c r="R33" s="1548"/>
      <c r="S33" s="1548"/>
    </row>
    <row r="34" spans="1:19" ht="15.75" customHeight="1">
      <c r="A34" s="391" t="s">
        <v>492</v>
      </c>
      <c r="B34" s="1548" t="s">
        <v>493</v>
      </c>
      <c r="C34" s="1548"/>
      <c r="D34" s="1548"/>
      <c r="E34" s="1548"/>
      <c r="F34" s="1548"/>
      <c r="G34" s="1548"/>
      <c r="H34" s="1548"/>
      <c r="I34" s="1548"/>
      <c r="J34" s="1548"/>
      <c r="K34" s="1548"/>
      <c r="L34" s="1548"/>
      <c r="M34" s="1548"/>
      <c r="N34" s="1548"/>
      <c r="O34" s="1548"/>
      <c r="P34" s="1548"/>
      <c r="Q34" s="1548"/>
      <c r="R34" s="1548"/>
      <c r="S34" s="1548"/>
    </row>
  </sheetData>
  <sheetProtection/>
  <mergeCells count="62">
    <mergeCell ref="A1:A2"/>
    <mergeCell ref="B2:F3"/>
    <mergeCell ref="G2:I2"/>
    <mergeCell ref="J2:S2"/>
    <mergeCell ref="G3:I3"/>
    <mergeCell ref="J3:S3"/>
    <mergeCell ref="A5:B7"/>
    <mergeCell ref="D5:E5"/>
    <mergeCell ref="J5:K5"/>
    <mergeCell ref="P5:Q5"/>
    <mergeCell ref="D6:F6"/>
    <mergeCell ref="J6:L6"/>
    <mergeCell ref="P6:R6"/>
    <mergeCell ref="D8:G8"/>
    <mergeCell ref="J8:M8"/>
    <mergeCell ref="P8:S8"/>
    <mergeCell ref="A16:B16"/>
    <mergeCell ref="D16:F16"/>
    <mergeCell ref="J16:L16"/>
    <mergeCell ref="P16:R16"/>
    <mergeCell ref="A17:B17"/>
    <mergeCell ref="D17:F17"/>
    <mergeCell ref="J17:L17"/>
    <mergeCell ref="P17:R17"/>
    <mergeCell ref="A18:B18"/>
    <mergeCell ref="D18:F18"/>
    <mergeCell ref="J18:L18"/>
    <mergeCell ref="P18:R18"/>
    <mergeCell ref="D19:F19"/>
    <mergeCell ref="J19:L19"/>
    <mergeCell ref="P19:R19"/>
    <mergeCell ref="D20:F20"/>
    <mergeCell ref="J20:L20"/>
    <mergeCell ref="P20:R20"/>
    <mergeCell ref="D21:F21"/>
    <mergeCell ref="P21:R21"/>
    <mergeCell ref="A22:B22"/>
    <mergeCell ref="D22:F22"/>
    <mergeCell ref="J22:L22"/>
    <mergeCell ref="P22:R22"/>
    <mergeCell ref="A23:B23"/>
    <mergeCell ref="D23:F23"/>
    <mergeCell ref="J23:L23"/>
    <mergeCell ref="P23:R23"/>
    <mergeCell ref="A24:B24"/>
    <mergeCell ref="C24:F24"/>
    <mergeCell ref="I24:L24"/>
    <mergeCell ref="O24:R24"/>
    <mergeCell ref="A25:B25"/>
    <mergeCell ref="C25:F25"/>
    <mergeCell ref="I25:L25"/>
    <mergeCell ref="O25:R25"/>
    <mergeCell ref="A26:B26"/>
    <mergeCell ref="C26:S26"/>
    <mergeCell ref="B33:S33"/>
    <mergeCell ref="B34:S34"/>
    <mergeCell ref="C27:S27"/>
    <mergeCell ref="B28:S28"/>
    <mergeCell ref="B29:S29"/>
    <mergeCell ref="B30:S30"/>
    <mergeCell ref="B31:S31"/>
    <mergeCell ref="B32:S32"/>
  </mergeCells>
  <dataValidations count="2">
    <dataValidation errorStyle="warning" allowBlank="1" showInputMessage="1" showErrorMessage="1" imeMode="halfAlpha" sqref="R9:R14 L9:L14 F9:F14 I9:J14 B9:D14 O9:P14 O16:R25 E22:F25 C16:D25 E16:F18 I16:J25 K16:L18 K21:L25"/>
    <dataValidation errorStyle="warning" allowBlank="1" showInputMessage="1" showErrorMessage="1" imeMode="fullAlpha" sqref="J5:K7 P5:Q7 D5:E7"/>
  </dataValidations>
  <printOptions/>
  <pageMargins left="0.31496062992125984" right="0.31496062992125984" top="0.5905511811023623" bottom="0.5905511811023623"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2:N31"/>
  <sheetViews>
    <sheetView zoomScalePageLayoutView="0" workbookViewId="0" topLeftCell="A6">
      <selection activeCell="A32" sqref="A32"/>
    </sheetView>
  </sheetViews>
  <sheetFormatPr defaultColWidth="9.00390625" defaultRowHeight="13.5"/>
  <cols>
    <col min="1" max="1" width="4.00390625" style="0" bestFit="1" customWidth="1"/>
    <col min="2" max="2" width="7.25390625" style="0" bestFit="1" customWidth="1"/>
    <col min="3" max="4" width="6.00390625" style="0" customWidth="1"/>
    <col min="6" max="6" width="9.00390625" style="0" customWidth="1"/>
    <col min="8" max="8" width="8.75390625" style="0" customWidth="1"/>
    <col min="11" max="13" width="5.25390625" style="0" customWidth="1"/>
    <col min="14" max="14" width="7.50390625" style="0" customWidth="1"/>
  </cols>
  <sheetData>
    <row r="2" spans="1:14" ht="13.5">
      <c r="A2" s="516" t="s">
        <v>633</v>
      </c>
      <c r="B2" s="516"/>
      <c r="C2" s="516"/>
      <c r="D2" s="516"/>
      <c r="E2" s="516"/>
      <c r="F2" s="516"/>
      <c r="G2" s="516"/>
      <c r="H2" s="516"/>
      <c r="I2" s="516"/>
      <c r="J2" s="516"/>
      <c r="K2" s="516"/>
      <c r="L2" s="516"/>
      <c r="M2" s="516"/>
      <c r="N2" s="516"/>
    </row>
    <row r="3" spans="1:14" ht="25.5" customHeight="1" thickBot="1">
      <c r="A3" s="604" t="s">
        <v>632</v>
      </c>
      <c r="B3" s="604"/>
      <c r="C3" s="604"/>
      <c r="D3" s="604"/>
      <c r="E3" s="604"/>
      <c r="F3" s="604"/>
      <c r="G3" s="604"/>
      <c r="H3" s="604"/>
      <c r="I3" s="604"/>
      <c r="J3" s="604"/>
      <c r="K3" s="604"/>
      <c r="L3" s="604"/>
      <c r="M3" s="604"/>
      <c r="N3" s="604"/>
    </row>
    <row r="4" spans="1:14" s="478" customFormat="1" ht="33" customHeight="1">
      <c r="A4" s="491"/>
      <c r="B4" s="490" t="s">
        <v>626</v>
      </c>
      <c r="C4" s="566" t="s">
        <v>598</v>
      </c>
      <c r="D4" s="567"/>
      <c r="E4" s="567"/>
      <c r="F4" s="567"/>
      <c r="G4" s="567"/>
      <c r="H4" s="567"/>
      <c r="I4" s="567"/>
      <c r="J4" s="567"/>
      <c r="K4" s="567"/>
      <c r="L4" s="567"/>
      <c r="M4" s="567"/>
      <c r="N4" s="568"/>
    </row>
    <row r="5" spans="1:14" s="478" customFormat="1" ht="17.25" customHeight="1">
      <c r="A5" s="615">
        <v>1</v>
      </c>
      <c r="B5" s="607"/>
      <c r="C5" s="618" t="s">
        <v>625</v>
      </c>
      <c r="D5" s="619"/>
      <c r="E5" s="619"/>
      <c r="F5" s="619"/>
      <c r="G5" s="619"/>
      <c r="H5" s="619"/>
      <c r="I5" s="619"/>
      <c r="J5" s="619"/>
      <c r="K5" s="619"/>
      <c r="L5" s="619"/>
      <c r="M5" s="619"/>
      <c r="N5" s="620"/>
    </row>
    <row r="6" spans="1:14" s="478" customFormat="1" ht="17.25" customHeight="1">
      <c r="A6" s="616"/>
      <c r="B6" s="617"/>
      <c r="C6" s="621"/>
      <c r="D6" s="622"/>
      <c r="E6" s="622"/>
      <c r="F6" s="622"/>
      <c r="G6" s="622"/>
      <c r="H6" s="622"/>
      <c r="I6" s="622"/>
      <c r="J6" s="622"/>
      <c r="K6" s="622"/>
      <c r="L6" s="622"/>
      <c r="M6" s="622"/>
      <c r="N6" s="623"/>
    </row>
    <row r="7" spans="1:14" s="478" customFormat="1" ht="26.25" customHeight="1">
      <c r="A7" s="479">
        <v>2</v>
      </c>
      <c r="B7" s="481"/>
      <c r="C7" s="597" t="s">
        <v>599</v>
      </c>
      <c r="D7" s="598"/>
      <c r="E7" s="598"/>
      <c r="F7" s="598"/>
      <c r="G7" s="598"/>
      <c r="H7" s="598"/>
      <c r="I7" s="598"/>
      <c r="J7" s="598"/>
      <c r="K7" s="598"/>
      <c r="L7" s="598"/>
      <c r="M7" s="598"/>
      <c r="N7" s="599"/>
    </row>
    <row r="8" spans="1:14" s="478" customFormat="1" ht="26.25" customHeight="1">
      <c r="A8" s="479">
        <v>3</v>
      </c>
      <c r="B8" s="481"/>
      <c r="C8" s="597" t="s">
        <v>600</v>
      </c>
      <c r="D8" s="598"/>
      <c r="E8" s="598"/>
      <c r="F8" s="598"/>
      <c r="G8" s="598"/>
      <c r="H8" s="598"/>
      <c r="I8" s="598"/>
      <c r="J8" s="598"/>
      <c r="K8" s="598"/>
      <c r="L8" s="598"/>
      <c r="M8" s="598"/>
      <c r="N8" s="599"/>
    </row>
    <row r="9" spans="1:14" s="478" customFormat="1" ht="26.25" customHeight="1">
      <c r="A9" s="479">
        <v>4</v>
      </c>
      <c r="B9" s="481"/>
      <c r="C9" s="597" t="s">
        <v>601</v>
      </c>
      <c r="D9" s="598"/>
      <c r="E9" s="598"/>
      <c r="F9" s="598"/>
      <c r="G9" s="598"/>
      <c r="H9" s="598"/>
      <c r="I9" s="598"/>
      <c r="J9" s="598"/>
      <c r="K9" s="598"/>
      <c r="L9" s="598"/>
      <c r="M9" s="598"/>
      <c r="N9" s="599"/>
    </row>
    <row r="10" spans="1:14" s="478" customFormat="1" ht="26.25" customHeight="1">
      <c r="A10" s="479">
        <v>5</v>
      </c>
      <c r="B10" s="481"/>
      <c r="C10" s="558" t="s">
        <v>602</v>
      </c>
      <c r="D10" s="559"/>
      <c r="E10" s="559"/>
      <c r="F10" s="559"/>
      <c r="G10" s="559"/>
      <c r="H10" s="559"/>
      <c r="I10" s="559"/>
      <c r="J10" s="559"/>
      <c r="K10" s="559"/>
      <c r="L10" s="559"/>
      <c r="M10" s="559"/>
      <c r="N10" s="560"/>
    </row>
    <row r="11" spans="1:14" s="478" customFormat="1" ht="26.25" customHeight="1">
      <c r="A11" s="479">
        <v>6</v>
      </c>
      <c r="B11" s="481"/>
      <c r="C11" s="597" t="s">
        <v>603</v>
      </c>
      <c r="D11" s="598"/>
      <c r="E11" s="598"/>
      <c r="F11" s="598"/>
      <c r="G11" s="598"/>
      <c r="H11" s="598"/>
      <c r="I11" s="598"/>
      <c r="J11" s="598"/>
      <c r="K11" s="598"/>
      <c r="L11" s="598"/>
      <c r="M11" s="598"/>
      <c r="N11" s="599"/>
    </row>
    <row r="12" spans="1:14" s="478" customFormat="1" ht="26.25" customHeight="1">
      <c r="A12" s="479">
        <v>7</v>
      </c>
      <c r="B12" s="481"/>
      <c r="C12" s="597" t="s">
        <v>604</v>
      </c>
      <c r="D12" s="602"/>
      <c r="E12" s="602"/>
      <c r="F12" s="602"/>
      <c r="G12" s="602"/>
      <c r="H12" s="602"/>
      <c r="I12" s="602"/>
      <c r="J12" s="602"/>
      <c r="K12" s="602"/>
      <c r="L12" s="602"/>
      <c r="M12" s="602"/>
      <c r="N12" s="603"/>
    </row>
    <row r="13" spans="1:14" s="478" customFormat="1" ht="26.25" customHeight="1">
      <c r="A13" s="479">
        <v>8</v>
      </c>
      <c r="B13" s="481"/>
      <c r="C13" s="558" t="s">
        <v>605</v>
      </c>
      <c r="D13" s="561"/>
      <c r="E13" s="561"/>
      <c r="F13" s="561"/>
      <c r="G13" s="561"/>
      <c r="H13" s="561"/>
      <c r="I13" s="561"/>
      <c r="J13" s="561"/>
      <c r="K13" s="561"/>
      <c r="L13" s="561"/>
      <c r="M13" s="561"/>
      <c r="N13" s="562"/>
    </row>
    <row r="14" spans="1:14" s="478" customFormat="1" ht="26.25" customHeight="1">
      <c r="A14" s="479">
        <v>9</v>
      </c>
      <c r="B14" s="481"/>
      <c r="C14" s="597" t="s">
        <v>606</v>
      </c>
      <c r="D14" s="602"/>
      <c r="E14" s="602"/>
      <c r="F14" s="602"/>
      <c r="G14" s="602"/>
      <c r="H14" s="602"/>
      <c r="I14" s="602"/>
      <c r="J14" s="602"/>
      <c r="K14" s="602"/>
      <c r="L14" s="602"/>
      <c r="M14" s="602"/>
      <c r="N14" s="603"/>
    </row>
    <row r="15" spans="1:14" s="478" customFormat="1" ht="17.25" customHeight="1">
      <c r="A15" s="605">
        <v>10</v>
      </c>
      <c r="B15" s="607"/>
      <c r="C15" s="609" t="s">
        <v>607</v>
      </c>
      <c r="D15" s="610"/>
      <c r="E15" s="610"/>
      <c r="F15" s="610"/>
      <c r="G15" s="610"/>
      <c r="H15" s="610"/>
      <c r="I15" s="610"/>
      <c r="J15" s="610"/>
      <c r="K15" s="610"/>
      <c r="L15" s="610"/>
      <c r="M15" s="610"/>
      <c r="N15" s="611"/>
    </row>
    <row r="16" spans="1:14" s="478" customFormat="1" ht="17.25" customHeight="1" thickBot="1">
      <c r="A16" s="606"/>
      <c r="B16" s="608"/>
      <c r="C16" s="612" t="s">
        <v>608</v>
      </c>
      <c r="D16" s="613"/>
      <c r="E16" s="613"/>
      <c r="F16" s="613"/>
      <c r="G16" s="613"/>
      <c r="H16" s="613"/>
      <c r="I16" s="613"/>
      <c r="J16" s="613"/>
      <c r="K16" s="613"/>
      <c r="L16" s="613"/>
      <c r="M16" s="613"/>
      <c r="N16" s="614"/>
    </row>
    <row r="17" spans="2:14" s="478" customFormat="1" ht="4.5" customHeight="1" thickBot="1">
      <c r="B17" s="483"/>
      <c r="C17" s="484"/>
      <c r="D17" s="484"/>
      <c r="E17" s="484"/>
      <c r="F17" s="484"/>
      <c r="G17" s="484"/>
      <c r="H17" s="484"/>
      <c r="I17" s="484"/>
      <c r="J17" s="484"/>
      <c r="K17" s="484"/>
      <c r="L17" s="484"/>
      <c r="M17" s="484"/>
      <c r="N17" s="484"/>
    </row>
    <row r="18" spans="1:14" s="478" customFormat="1" ht="33" customHeight="1">
      <c r="A18" s="489"/>
      <c r="B18" s="490" t="s">
        <v>626</v>
      </c>
      <c r="C18" s="566" t="s">
        <v>609</v>
      </c>
      <c r="D18" s="567"/>
      <c r="E18" s="567"/>
      <c r="F18" s="567"/>
      <c r="G18" s="567"/>
      <c r="H18" s="567"/>
      <c r="I18" s="567"/>
      <c r="J18" s="567"/>
      <c r="K18" s="567"/>
      <c r="L18" s="567"/>
      <c r="M18" s="567"/>
      <c r="N18" s="568"/>
    </row>
    <row r="19" spans="1:14" s="478" customFormat="1" ht="34.5" customHeight="1">
      <c r="A19" s="479">
        <v>1</v>
      </c>
      <c r="B19" s="480"/>
      <c r="C19" s="555" t="s">
        <v>634</v>
      </c>
      <c r="D19" s="585"/>
      <c r="E19" s="585"/>
      <c r="F19" s="585"/>
      <c r="G19" s="585"/>
      <c r="H19" s="585"/>
      <c r="I19" s="585"/>
      <c r="J19" s="585"/>
      <c r="K19" s="585"/>
      <c r="L19" s="585"/>
      <c r="M19" s="585"/>
      <c r="N19" s="586"/>
    </row>
    <row r="20" spans="1:14" s="478" customFormat="1" ht="34.5" customHeight="1">
      <c r="A20" s="479">
        <v>2</v>
      </c>
      <c r="B20" s="481"/>
      <c r="C20" s="558" t="s">
        <v>610</v>
      </c>
      <c r="D20" s="561"/>
      <c r="E20" s="561"/>
      <c r="F20" s="561"/>
      <c r="G20" s="561"/>
      <c r="H20" s="561"/>
      <c r="I20" s="561"/>
      <c r="J20" s="561"/>
      <c r="K20" s="561"/>
      <c r="L20" s="561"/>
      <c r="M20" s="561"/>
      <c r="N20" s="562"/>
    </row>
    <row r="21" spans="1:14" s="478" customFormat="1" ht="34.5" customHeight="1" thickBot="1">
      <c r="A21" s="482">
        <v>3</v>
      </c>
      <c r="B21" s="481"/>
      <c r="C21" s="558" t="s">
        <v>611</v>
      </c>
      <c r="D21" s="561"/>
      <c r="E21" s="561"/>
      <c r="F21" s="561"/>
      <c r="G21" s="561"/>
      <c r="H21" s="561"/>
      <c r="I21" s="561"/>
      <c r="J21" s="561"/>
      <c r="K21" s="561"/>
      <c r="L21" s="561"/>
      <c r="M21" s="561"/>
      <c r="N21" s="562"/>
    </row>
    <row r="22" spans="2:14" s="478" customFormat="1" ht="4.5" customHeight="1" thickBot="1">
      <c r="B22" s="485"/>
      <c r="C22" s="486"/>
      <c r="D22" s="486"/>
      <c r="E22" s="486"/>
      <c r="F22" s="486"/>
      <c r="G22" s="486"/>
      <c r="H22" s="486"/>
      <c r="I22" s="486"/>
      <c r="J22" s="486"/>
      <c r="K22" s="486"/>
      <c r="L22" s="486"/>
      <c r="M22" s="486"/>
      <c r="N22" s="486"/>
    </row>
    <row r="23" spans="1:14" s="478" customFormat="1" ht="33" customHeight="1" thickBot="1">
      <c r="A23" s="587" t="s">
        <v>612</v>
      </c>
      <c r="B23" s="588"/>
      <c r="C23" s="588"/>
      <c r="D23" s="588"/>
      <c r="E23" s="588"/>
      <c r="F23" s="588"/>
      <c r="G23" s="588"/>
      <c r="H23" s="588"/>
      <c r="I23" s="588"/>
      <c r="J23" s="588"/>
      <c r="K23" s="588"/>
      <c r="L23" s="588"/>
      <c r="M23" s="588"/>
      <c r="N23" s="589"/>
    </row>
    <row r="24" spans="1:14" s="478" customFormat="1" ht="21.75" customHeight="1" thickBot="1">
      <c r="A24" s="590" t="s">
        <v>613</v>
      </c>
      <c r="B24" s="591"/>
      <c r="C24" s="596" t="s">
        <v>614</v>
      </c>
      <c r="D24" s="575"/>
      <c r="E24" s="498" t="s">
        <v>615</v>
      </c>
      <c r="F24" s="492"/>
      <c r="G24" s="499" t="s">
        <v>616</v>
      </c>
      <c r="H24" s="493"/>
      <c r="I24" s="578"/>
      <c r="J24" s="579"/>
      <c r="K24" s="580"/>
      <c r="L24" s="581"/>
      <c r="M24" s="581"/>
      <c r="N24" s="582"/>
    </row>
    <row r="25" spans="1:14" s="478" customFormat="1" ht="21.75" customHeight="1" thickBot="1">
      <c r="A25" s="592"/>
      <c r="B25" s="593"/>
      <c r="C25" s="576"/>
      <c r="D25" s="577"/>
      <c r="E25" s="600" t="s">
        <v>617</v>
      </c>
      <c r="F25" s="601"/>
      <c r="G25" s="497" t="s">
        <v>618</v>
      </c>
      <c r="H25" s="496"/>
      <c r="I25" s="569" t="s">
        <v>627</v>
      </c>
      <c r="J25" s="570"/>
      <c r="K25" s="571" t="s">
        <v>619</v>
      </c>
      <c r="L25" s="572"/>
      <c r="M25" s="572"/>
      <c r="N25" s="573"/>
    </row>
    <row r="26" spans="1:14" s="478" customFormat="1" ht="21.75" customHeight="1" thickBot="1">
      <c r="A26" s="592"/>
      <c r="B26" s="593"/>
      <c r="C26" s="574" t="s">
        <v>620</v>
      </c>
      <c r="D26" s="575"/>
      <c r="E26" s="498" t="s">
        <v>615</v>
      </c>
      <c r="F26" s="492"/>
      <c r="G26" s="499" t="s">
        <v>616</v>
      </c>
      <c r="H26" s="493"/>
      <c r="I26" s="578"/>
      <c r="J26" s="579"/>
      <c r="K26" s="580"/>
      <c r="L26" s="581"/>
      <c r="M26" s="581"/>
      <c r="N26" s="582"/>
    </row>
    <row r="27" spans="1:14" s="478" customFormat="1" ht="21.75" customHeight="1" thickBot="1">
      <c r="A27" s="594"/>
      <c r="B27" s="595"/>
      <c r="C27" s="576"/>
      <c r="D27" s="577"/>
      <c r="E27" s="583" t="s">
        <v>617</v>
      </c>
      <c r="F27" s="584"/>
      <c r="G27" s="495" t="s">
        <v>618</v>
      </c>
      <c r="H27" s="494"/>
      <c r="I27" s="569" t="s">
        <v>627</v>
      </c>
      <c r="J27" s="570"/>
      <c r="K27" s="571" t="s">
        <v>619</v>
      </c>
      <c r="L27" s="572"/>
      <c r="M27" s="572"/>
      <c r="N27" s="573"/>
    </row>
    <row r="28" spans="1:14" s="478" customFormat="1" ht="33" customHeight="1">
      <c r="A28" s="488">
        <v>1</v>
      </c>
      <c r="B28" s="480"/>
      <c r="C28" s="555" t="s">
        <v>621</v>
      </c>
      <c r="D28" s="556"/>
      <c r="E28" s="556"/>
      <c r="F28" s="556"/>
      <c r="G28" s="556"/>
      <c r="H28" s="556"/>
      <c r="I28" s="556"/>
      <c r="J28" s="556"/>
      <c r="K28" s="556"/>
      <c r="L28" s="556"/>
      <c r="M28" s="556"/>
      <c r="N28" s="557"/>
    </row>
    <row r="29" spans="1:14" s="478" customFormat="1" ht="33" customHeight="1">
      <c r="A29" s="479">
        <v>2</v>
      </c>
      <c r="B29" s="481"/>
      <c r="C29" s="558" t="s">
        <v>622</v>
      </c>
      <c r="D29" s="559"/>
      <c r="E29" s="559"/>
      <c r="F29" s="559"/>
      <c r="G29" s="559"/>
      <c r="H29" s="559"/>
      <c r="I29" s="559"/>
      <c r="J29" s="559"/>
      <c r="K29" s="559"/>
      <c r="L29" s="559"/>
      <c r="M29" s="559"/>
      <c r="N29" s="560"/>
    </row>
    <row r="30" spans="1:14" s="478" customFormat="1" ht="33" customHeight="1">
      <c r="A30" s="479">
        <v>3</v>
      </c>
      <c r="B30" s="481"/>
      <c r="C30" s="558" t="s">
        <v>623</v>
      </c>
      <c r="D30" s="561"/>
      <c r="E30" s="561"/>
      <c r="F30" s="561"/>
      <c r="G30" s="561"/>
      <c r="H30" s="561"/>
      <c r="I30" s="561"/>
      <c r="J30" s="561"/>
      <c r="K30" s="561"/>
      <c r="L30" s="561"/>
      <c r="M30" s="561"/>
      <c r="N30" s="562"/>
    </row>
    <row r="31" spans="1:14" s="478" customFormat="1" ht="33" customHeight="1" thickBot="1">
      <c r="A31" s="482">
        <v>4</v>
      </c>
      <c r="B31" s="487"/>
      <c r="C31" s="563" t="s">
        <v>624</v>
      </c>
      <c r="D31" s="564"/>
      <c r="E31" s="564"/>
      <c r="F31" s="564"/>
      <c r="G31" s="564"/>
      <c r="H31" s="564"/>
      <c r="I31" s="564"/>
      <c r="J31" s="564"/>
      <c r="K31" s="564"/>
      <c r="L31" s="564"/>
      <c r="M31" s="564"/>
      <c r="N31" s="565"/>
    </row>
  </sheetData>
  <sheetProtection/>
  <mergeCells count="40">
    <mergeCell ref="A2:N2"/>
    <mergeCell ref="A3:N3"/>
    <mergeCell ref="A15:A16"/>
    <mergeCell ref="B15:B16"/>
    <mergeCell ref="C15:N15"/>
    <mergeCell ref="C16:N16"/>
    <mergeCell ref="A5:A6"/>
    <mergeCell ref="B5:B6"/>
    <mergeCell ref="C5:N6"/>
    <mergeCell ref="C7:N7"/>
    <mergeCell ref="C8:N8"/>
    <mergeCell ref="C9:N9"/>
    <mergeCell ref="I24:J24"/>
    <mergeCell ref="K24:N24"/>
    <mergeCell ref="E25:F25"/>
    <mergeCell ref="C10:N10"/>
    <mergeCell ref="C11:N11"/>
    <mergeCell ref="C12:N12"/>
    <mergeCell ref="C13:N13"/>
    <mergeCell ref="C14:N14"/>
    <mergeCell ref="K26:N26"/>
    <mergeCell ref="E27:F27"/>
    <mergeCell ref="I27:J27"/>
    <mergeCell ref="K27:N27"/>
    <mergeCell ref="C19:N19"/>
    <mergeCell ref="C20:N20"/>
    <mergeCell ref="C21:N21"/>
    <mergeCell ref="A23:N23"/>
    <mergeCell ref="A24:B27"/>
    <mergeCell ref="C24:D25"/>
    <mergeCell ref="C28:N28"/>
    <mergeCell ref="C29:N29"/>
    <mergeCell ref="C30:N30"/>
    <mergeCell ref="C31:N31"/>
    <mergeCell ref="C4:N4"/>
    <mergeCell ref="C18:N18"/>
    <mergeCell ref="I25:J25"/>
    <mergeCell ref="K25:N25"/>
    <mergeCell ref="C26:D27"/>
    <mergeCell ref="I26:J26"/>
  </mergeCells>
  <printOptions/>
  <pageMargins left="0.7" right="0.7" top="0.75" bottom="0.75" header="0.3" footer="0.3"/>
  <pageSetup fitToHeight="1" fitToWidth="1"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J63"/>
  <sheetViews>
    <sheetView tabSelected="1" view="pageBreakPreview" zoomScale="80" zoomScaleSheetLayoutView="80" zoomScalePageLayoutView="0" workbookViewId="0" topLeftCell="A1">
      <selection activeCell="A1" sqref="A1:D1"/>
    </sheetView>
  </sheetViews>
  <sheetFormatPr defaultColWidth="9.00390625" defaultRowHeight="13.5"/>
  <cols>
    <col min="1" max="1" width="3.375" style="0" bestFit="1" customWidth="1"/>
    <col min="2" max="2" width="40.125" style="0" bestFit="1" customWidth="1"/>
    <col min="3" max="3" width="9.625" style="0" bestFit="1" customWidth="1"/>
    <col min="4" max="4" width="66.875" style="0" customWidth="1"/>
  </cols>
  <sheetData>
    <row r="1" spans="1:4" ht="14.25">
      <c r="A1" s="626" t="s">
        <v>535</v>
      </c>
      <c r="B1" s="626"/>
      <c r="C1" s="626"/>
      <c r="D1" s="626"/>
    </row>
    <row r="3" spans="1:4" ht="13.5">
      <c r="A3" s="210"/>
      <c r="B3" s="406" t="s">
        <v>527</v>
      </c>
      <c r="C3" s="627" t="s">
        <v>528</v>
      </c>
      <c r="D3" s="627"/>
    </row>
    <row r="4" spans="1:4" ht="30.75" customHeight="1">
      <c r="A4" s="210">
        <v>1</v>
      </c>
      <c r="B4" s="210" t="s">
        <v>529</v>
      </c>
      <c r="C4" s="550"/>
      <c r="D4" s="550"/>
    </row>
    <row r="5" spans="1:4" ht="30.75" customHeight="1">
      <c r="A5" s="210">
        <v>2</v>
      </c>
      <c r="B5" s="210" t="s">
        <v>530</v>
      </c>
      <c r="C5" s="550"/>
      <c r="D5" s="550"/>
    </row>
    <row r="6" spans="1:4" ht="30.75" customHeight="1">
      <c r="A6" s="210">
        <v>3</v>
      </c>
      <c r="B6" s="210" t="s">
        <v>531</v>
      </c>
      <c r="C6" s="550"/>
      <c r="D6" s="550"/>
    </row>
    <row r="7" spans="1:4" ht="30" customHeight="1">
      <c r="A7" s="210">
        <v>4</v>
      </c>
      <c r="B7" s="213" t="s">
        <v>532</v>
      </c>
      <c r="C7" s="513"/>
      <c r="D7" s="515"/>
    </row>
    <row r="8" spans="1:4" ht="30" customHeight="1">
      <c r="A8" s="210">
        <v>5</v>
      </c>
      <c r="B8" s="407" t="s">
        <v>533</v>
      </c>
      <c r="C8" s="550"/>
      <c r="D8" s="550"/>
    </row>
    <row r="9" spans="1:4" ht="30" customHeight="1">
      <c r="A9" s="210">
        <v>6</v>
      </c>
      <c r="B9" s="407" t="s">
        <v>534</v>
      </c>
      <c r="C9" s="550"/>
      <c r="D9" s="550"/>
    </row>
    <row r="10" spans="1:4" ht="13.5">
      <c r="A10" s="624"/>
      <c r="B10" s="625"/>
      <c r="C10" s="625"/>
      <c r="D10" s="625"/>
    </row>
    <row r="11" spans="1:4" ht="13.5">
      <c r="A11" s="644" t="s">
        <v>643</v>
      </c>
      <c r="B11" s="645" t="s">
        <v>644</v>
      </c>
      <c r="C11" s="646" t="s">
        <v>645</v>
      </c>
      <c r="D11" s="627" t="s">
        <v>646</v>
      </c>
    </row>
    <row r="12" spans="1:4" ht="13.5">
      <c r="A12" s="644"/>
      <c r="B12" s="516"/>
      <c r="C12" s="647"/>
      <c r="D12" s="627"/>
    </row>
    <row r="13" spans="1:4" ht="13.5">
      <c r="A13" s="628">
        <v>1</v>
      </c>
      <c r="B13" s="630" t="s">
        <v>647</v>
      </c>
      <c r="C13" s="628"/>
      <c r="D13" s="506" t="s">
        <v>648</v>
      </c>
    </row>
    <row r="14" spans="1:4" ht="13.5">
      <c r="A14" s="629"/>
      <c r="B14" s="631"/>
      <c r="C14" s="629"/>
      <c r="D14" s="409" t="s">
        <v>649</v>
      </c>
    </row>
    <row r="15" spans="1:4" ht="24" customHeight="1">
      <c r="A15" s="628">
        <v>2</v>
      </c>
      <c r="B15" s="630" t="s">
        <v>650</v>
      </c>
      <c r="C15" s="628"/>
      <c r="D15" s="410" t="s">
        <v>704</v>
      </c>
    </row>
    <row r="16" spans="1:4" ht="24" customHeight="1">
      <c r="A16" s="629"/>
      <c r="B16" s="632"/>
      <c r="C16" s="629"/>
      <c r="D16" s="409" t="s">
        <v>705</v>
      </c>
    </row>
    <row r="17" spans="1:4" ht="19.5" customHeight="1">
      <c r="A17" s="505">
        <v>3</v>
      </c>
      <c r="B17" s="507" t="s">
        <v>651</v>
      </c>
      <c r="C17" s="628"/>
      <c r="D17" s="410" t="s">
        <v>652</v>
      </c>
    </row>
    <row r="18" spans="1:4" ht="13.5">
      <c r="A18" s="411"/>
      <c r="B18" s="412" t="s">
        <v>653</v>
      </c>
      <c r="C18" s="629"/>
      <c r="D18" s="409" t="s">
        <v>654</v>
      </c>
    </row>
    <row r="19" spans="1:4" ht="13.5">
      <c r="A19" s="628">
        <v>4</v>
      </c>
      <c r="B19" s="633" t="s">
        <v>655</v>
      </c>
      <c r="C19" s="628"/>
      <c r="D19" s="630" t="s">
        <v>656</v>
      </c>
    </row>
    <row r="20" spans="1:4" ht="13.5">
      <c r="A20" s="629"/>
      <c r="B20" s="634"/>
      <c r="C20" s="629"/>
      <c r="D20" s="631"/>
    </row>
    <row r="21" spans="1:4" ht="13.5">
      <c r="A21" s="554"/>
      <c r="B21" s="635"/>
      <c r="C21" s="554"/>
      <c r="D21" s="636"/>
    </row>
    <row r="22" spans="1:4" ht="13.5">
      <c r="A22" s="628">
        <v>5</v>
      </c>
      <c r="B22" s="507" t="s">
        <v>657</v>
      </c>
      <c r="D22" s="410" t="s">
        <v>658</v>
      </c>
    </row>
    <row r="23" spans="1:4" ht="13.5">
      <c r="A23" s="629"/>
      <c r="B23" s="413" t="s">
        <v>659</v>
      </c>
      <c r="D23" s="410"/>
    </row>
    <row r="24" spans="1:4" ht="13.5">
      <c r="A24" s="629"/>
      <c r="B24" s="413" t="s">
        <v>660</v>
      </c>
      <c r="C24" s="414"/>
      <c r="D24" s="409"/>
    </row>
    <row r="25" spans="1:4" ht="18.75" customHeight="1">
      <c r="A25" s="628">
        <v>6</v>
      </c>
      <c r="B25" s="507" t="s">
        <v>657</v>
      </c>
      <c r="C25" s="628"/>
      <c r="D25" s="630" t="s">
        <v>661</v>
      </c>
    </row>
    <row r="26" spans="1:4" ht="13.5">
      <c r="A26" s="629"/>
      <c r="B26" s="415" t="s">
        <v>662</v>
      </c>
      <c r="C26" s="629"/>
      <c r="D26" s="632"/>
    </row>
    <row r="27" spans="1:4" ht="18.75" customHeight="1">
      <c r="A27" s="637">
        <v>7</v>
      </c>
      <c r="B27" s="639" t="s">
        <v>663</v>
      </c>
      <c r="C27" s="628"/>
      <c r="D27" s="640" t="s">
        <v>664</v>
      </c>
    </row>
    <row r="28" spans="1:4" ht="18.75" customHeight="1">
      <c r="A28" s="638"/>
      <c r="B28" s="634"/>
      <c r="C28" s="629"/>
      <c r="D28" s="641"/>
    </row>
    <row r="29" spans="1:4" ht="18.75" customHeight="1">
      <c r="A29" s="638"/>
      <c r="B29" s="634"/>
      <c r="C29" s="629"/>
      <c r="D29" s="641"/>
    </row>
    <row r="30" spans="1:4" ht="18.75" customHeight="1">
      <c r="A30" s="638"/>
      <c r="B30" s="634"/>
      <c r="C30" s="629"/>
      <c r="D30" s="641"/>
    </row>
    <row r="31" spans="1:4" ht="18.75" customHeight="1">
      <c r="A31" s="638"/>
      <c r="B31" s="634"/>
      <c r="C31" s="629"/>
      <c r="D31" s="641"/>
    </row>
    <row r="32" spans="1:4" ht="13.5">
      <c r="A32" s="638"/>
      <c r="B32" s="634"/>
      <c r="C32" s="629"/>
      <c r="D32" s="642"/>
    </row>
    <row r="33" spans="1:10" ht="13.5">
      <c r="A33" s="628">
        <v>8</v>
      </c>
      <c r="B33" s="633" t="s">
        <v>665</v>
      </c>
      <c r="C33" s="627"/>
      <c r="D33" s="410" t="s">
        <v>666</v>
      </c>
      <c r="H33" s="195"/>
      <c r="I33" s="195"/>
      <c r="J33" s="195"/>
    </row>
    <row r="34" spans="1:10" ht="13.5">
      <c r="A34" s="629"/>
      <c r="B34" s="634"/>
      <c r="C34" s="627"/>
      <c r="D34" s="410" t="s">
        <v>710</v>
      </c>
      <c r="H34" s="643"/>
      <c r="I34" s="643"/>
      <c r="J34" s="643"/>
    </row>
    <row r="35" spans="1:10" ht="13.5">
      <c r="A35" s="629"/>
      <c r="B35" s="634"/>
      <c r="C35" s="627"/>
      <c r="D35" s="409"/>
      <c r="H35" s="643"/>
      <c r="I35" s="643"/>
      <c r="J35" s="643"/>
    </row>
    <row r="36" spans="1:10" ht="13.5">
      <c r="A36" s="628">
        <v>9</v>
      </c>
      <c r="B36" s="507" t="s">
        <v>657</v>
      </c>
      <c r="C36" s="628"/>
      <c r="D36" s="506" t="s">
        <v>667</v>
      </c>
      <c r="H36" s="643"/>
      <c r="I36" s="643"/>
      <c r="J36" s="643"/>
    </row>
    <row r="37" spans="1:4" ht="13.5">
      <c r="A37" s="629"/>
      <c r="B37" s="413" t="s">
        <v>668</v>
      </c>
      <c r="C37" s="629"/>
      <c r="D37" s="410" t="s">
        <v>669</v>
      </c>
    </row>
    <row r="38" spans="1:4" ht="13.5">
      <c r="A38" s="554"/>
      <c r="B38" s="415" t="s">
        <v>670</v>
      </c>
      <c r="C38" s="554"/>
      <c r="D38" s="409" t="s">
        <v>671</v>
      </c>
    </row>
    <row r="39" spans="1:4" ht="18.75" customHeight="1">
      <c r="A39" s="628">
        <v>10</v>
      </c>
      <c r="B39" s="507" t="s">
        <v>672</v>
      </c>
      <c r="C39" s="630"/>
      <c r="D39" s="506" t="s">
        <v>673</v>
      </c>
    </row>
    <row r="40" spans="1:4" ht="13.5">
      <c r="A40" s="629"/>
      <c r="B40" s="413" t="s">
        <v>674</v>
      </c>
      <c r="C40" s="632"/>
      <c r="D40" s="410" t="s">
        <v>675</v>
      </c>
    </row>
    <row r="41" spans="1:4" ht="13.5">
      <c r="A41" s="629"/>
      <c r="B41" s="413" t="s">
        <v>676</v>
      </c>
      <c r="C41" s="632"/>
      <c r="D41" s="410" t="s">
        <v>677</v>
      </c>
    </row>
    <row r="42" spans="1:4" ht="13.5">
      <c r="A42" s="629"/>
      <c r="B42" s="413"/>
      <c r="C42" s="632"/>
      <c r="D42" s="410" t="s">
        <v>678</v>
      </c>
    </row>
    <row r="43" spans="1:4" ht="13.5">
      <c r="A43" s="629"/>
      <c r="B43" s="415"/>
      <c r="C43" s="632"/>
      <c r="D43" s="409" t="s">
        <v>679</v>
      </c>
    </row>
    <row r="44" spans="1:4" ht="13.5">
      <c r="A44" s="628">
        <v>11</v>
      </c>
      <c r="B44" s="508" t="s">
        <v>680</v>
      </c>
      <c r="C44" s="630" t="s">
        <v>681</v>
      </c>
      <c r="D44" s="648" t="s">
        <v>682</v>
      </c>
    </row>
    <row r="45" spans="1:4" ht="18.75" customHeight="1">
      <c r="A45" s="629"/>
      <c r="B45" s="413" t="s">
        <v>683</v>
      </c>
      <c r="C45" s="632"/>
      <c r="D45" s="641"/>
    </row>
    <row r="46" spans="1:4" ht="13.5">
      <c r="A46" s="629"/>
      <c r="B46" s="413" t="s">
        <v>684</v>
      </c>
      <c r="C46" s="632"/>
      <c r="D46" s="641"/>
    </row>
    <row r="47" spans="1:4" ht="16.5" customHeight="1">
      <c r="A47" s="629"/>
      <c r="B47" s="418" t="s">
        <v>685</v>
      </c>
      <c r="C47" s="632"/>
      <c r="D47" s="649"/>
    </row>
    <row r="48" spans="1:4" ht="13.5">
      <c r="A48" s="628">
        <v>12</v>
      </c>
      <c r="B48" s="508" t="s">
        <v>686</v>
      </c>
      <c r="C48" s="630"/>
      <c r="D48" s="410" t="s">
        <v>687</v>
      </c>
    </row>
    <row r="49" spans="1:4" ht="13.5">
      <c r="A49" s="629"/>
      <c r="B49" s="413" t="s">
        <v>683</v>
      </c>
      <c r="C49" s="632"/>
      <c r="D49" s="410" t="s">
        <v>702</v>
      </c>
    </row>
    <row r="50" spans="1:4" ht="13.5">
      <c r="A50" s="629"/>
      <c r="B50" s="413" t="s">
        <v>688</v>
      </c>
      <c r="C50" s="632"/>
      <c r="D50" s="419"/>
    </row>
    <row r="51" spans="1:4" ht="13.5">
      <c r="A51" s="628">
        <v>13</v>
      </c>
      <c r="B51" s="633" t="s">
        <v>689</v>
      </c>
      <c r="C51" s="630"/>
      <c r="D51" s="509" t="s">
        <v>690</v>
      </c>
    </row>
    <row r="52" spans="1:4" ht="13.5">
      <c r="A52" s="629"/>
      <c r="B52" s="634"/>
      <c r="C52" s="632"/>
      <c r="D52" s="416"/>
    </row>
    <row r="53" spans="1:4" ht="13.5">
      <c r="A53" s="629"/>
      <c r="B53" s="634"/>
      <c r="C53" s="632"/>
      <c r="D53" s="417"/>
    </row>
    <row r="54" spans="1:4" ht="13.5">
      <c r="A54" s="628">
        <v>14</v>
      </c>
      <c r="B54" s="633" t="s">
        <v>691</v>
      </c>
      <c r="C54" s="628"/>
      <c r="D54" s="410" t="s">
        <v>703</v>
      </c>
    </row>
    <row r="55" spans="1:4" ht="13.5">
      <c r="A55" s="629"/>
      <c r="B55" s="634"/>
      <c r="C55" s="629"/>
      <c r="D55" s="408"/>
    </row>
    <row r="56" spans="1:4" ht="39" customHeight="1">
      <c r="A56" s="406">
        <v>15</v>
      </c>
      <c r="B56" s="510" t="s">
        <v>692</v>
      </c>
      <c r="C56" s="406"/>
      <c r="D56" s="213" t="s">
        <v>693</v>
      </c>
    </row>
    <row r="57" spans="1:4" ht="13.5">
      <c r="A57" s="505">
        <v>16</v>
      </c>
      <c r="B57" s="507" t="s">
        <v>696</v>
      </c>
      <c r="C57" s="511"/>
      <c r="D57" s="506" t="s">
        <v>697</v>
      </c>
    </row>
    <row r="58" spans="1:4" ht="13.5">
      <c r="A58" s="503"/>
      <c r="B58" s="413" t="s">
        <v>698</v>
      </c>
      <c r="C58" s="512"/>
      <c r="D58" s="410" t="s">
        <v>707</v>
      </c>
    </row>
    <row r="59" spans="1:4" ht="16.5" customHeight="1">
      <c r="A59" s="411"/>
      <c r="B59" s="418"/>
      <c r="C59" s="420"/>
      <c r="D59" s="409" t="s">
        <v>699</v>
      </c>
    </row>
    <row r="60" spans="1:4" ht="13.5" customHeight="1">
      <c r="A60" s="505">
        <v>17</v>
      </c>
      <c r="B60" s="507" t="s">
        <v>700</v>
      </c>
      <c r="C60" s="511"/>
      <c r="D60" s="506" t="s">
        <v>701</v>
      </c>
    </row>
    <row r="61" spans="1:4" ht="13.5" customHeight="1">
      <c r="A61" s="411"/>
      <c r="B61" s="418" t="s">
        <v>706</v>
      </c>
      <c r="C61" s="420"/>
      <c r="D61" s="409" t="s">
        <v>708</v>
      </c>
    </row>
    <row r="62" spans="1:4" ht="13.5">
      <c r="A62" s="505">
        <v>18</v>
      </c>
      <c r="B62" s="507" t="s">
        <v>694</v>
      </c>
      <c r="C62" s="511"/>
      <c r="D62" s="506" t="s">
        <v>695</v>
      </c>
    </row>
    <row r="63" spans="1:4" ht="13.5">
      <c r="A63" s="411"/>
      <c r="B63" s="418"/>
      <c r="C63" s="420"/>
      <c r="D63" s="409" t="s">
        <v>709</v>
      </c>
    </row>
  </sheetData>
  <sheetProtection/>
  <mergeCells count="53">
    <mergeCell ref="A11:A12"/>
    <mergeCell ref="B11:B12"/>
    <mergeCell ref="C11:C12"/>
    <mergeCell ref="D11:D12"/>
    <mergeCell ref="A51:A53"/>
    <mergeCell ref="B51:B53"/>
    <mergeCell ref="C51:C53"/>
    <mergeCell ref="D44:D47"/>
    <mergeCell ref="A33:A35"/>
    <mergeCell ref="B33:B35"/>
    <mergeCell ref="A54:A55"/>
    <mergeCell ref="B54:B55"/>
    <mergeCell ref="C54:C55"/>
    <mergeCell ref="A39:A43"/>
    <mergeCell ref="C39:C43"/>
    <mergeCell ref="A44:A47"/>
    <mergeCell ref="C44:C47"/>
    <mergeCell ref="A48:A50"/>
    <mergeCell ref="C48:C50"/>
    <mergeCell ref="C33:C35"/>
    <mergeCell ref="H34:J34"/>
    <mergeCell ref="H35:J35"/>
    <mergeCell ref="A36:A38"/>
    <mergeCell ref="C36:C38"/>
    <mergeCell ref="H36:J36"/>
    <mergeCell ref="A25:A26"/>
    <mergeCell ref="C25:C26"/>
    <mergeCell ref="D25:D26"/>
    <mergeCell ref="A27:A32"/>
    <mergeCell ref="B27:B32"/>
    <mergeCell ref="C27:C32"/>
    <mergeCell ref="D27:D32"/>
    <mergeCell ref="C17:C18"/>
    <mergeCell ref="A19:A21"/>
    <mergeCell ref="B19:B21"/>
    <mergeCell ref="C19:C21"/>
    <mergeCell ref="D19:D21"/>
    <mergeCell ref="A22:A24"/>
    <mergeCell ref="A13:A14"/>
    <mergeCell ref="B13:B14"/>
    <mergeCell ref="C13:C14"/>
    <mergeCell ref="A15:A16"/>
    <mergeCell ref="B15:B16"/>
    <mergeCell ref="C15:C16"/>
    <mergeCell ref="C8:D8"/>
    <mergeCell ref="C9:D9"/>
    <mergeCell ref="A10:D10"/>
    <mergeCell ref="A1:D1"/>
    <mergeCell ref="C3:D3"/>
    <mergeCell ref="C4:D4"/>
    <mergeCell ref="C5:D5"/>
    <mergeCell ref="C6:D6"/>
    <mergeCell ref="C7:D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4" r:id="rId3"/>
  <rowBreaks count="1" manualBreakCount="1">
    <brk id="56" max="3" man="1"/>
  </rowBreaks>
  <legacyDrawing r:id="rId2"/>
</worksheet>
</file>

<file path=xl/worksheets/sheet4.xml><?xml version="1.0" encoding="utf-8"?>
<worksheet xmlns="http://schemas.openxmlformats.org/spreadsheetml/2006/main" xmlns:r="http://schemas.openxmlformats.org/officeDocument/2006/relationships">
  <dimension ref="A1:BA143"/>
  <sheetViews>
    <sheetView view="pageBreakPreview" zoomScaleSheetLayoutView="100" zoomScalePageLayoutView="0" workbookViewId="0" topLeftCell="A1">
      <selection activeCell="AP8" sqref="AP8"/>
    </sheetView>
  </sheetViews>
  <sheetFormatPr defaultColWidth="9.00390625" defaultRowHeight="13.5"/>
  <cols>
    <col min="1" max="1" width="3.125" style="146" customWidth="1"/>
    <col min="2" max="6" width="3.375" style="146" customWidth="1"/>
    <col min="7" max="31" width="3.125" style="146" customWidth="1"/>
    <col min="32" max="71" width="3.00390625" style="146" customWidth="1"/>
    <col min="72" max="16384" width="9.00390625" style="146" customWidth="1"/>
  </cols>
  <sheetData>
    <row r="1" spans="1:31" ht="34.5" customHeight="1">
      <c r="A1" s="795" t="s">
        <v>440</v>
      </c>
      <c r="B1" s="796"/>
      <c r="C1" s="796"/>
      <c r="D1" s="796"/>
      <c r="E1" s="796"/>
      <c r="F1" s="796"/>
      <c r="G1" s="796"/>
      <c r="H1" s="796"/>
      <c r="I1" s="796"/>
      <c r="J1" s="796"/>
      <c r="K1" s="796"/>
      <c r="L1" s="796"/>
      <c r="M1" s="796"/>
      <c r="N1" s="796"/>
      <c r="O1" s="796"/>
      <c r="P1" s="796"/>
      <c r="Q1" s="796"/>
      <c r="R1" s="796"/>
      <c r="S1" s="796"/>
      <c r="T1" s="796"/>
      <c r="U1" s="796"/>
      <c r="V1" s="796"/>
      <c r="W1" s="796"/>
      <c r="X1" s="796"/>
      <c r="Y1" s="796"/>
      <c r="Z1" s="796"/>
      <c r="AA1" s="796"/>
      <c r="AB1" s="796"/>
      <c r="AC1" s="796"/>
      <c r="AD1" s="796"/>
      <c r="AE1" s="796"/>
    </row>
    <row r="2" spans="1:31" ht="24.75" customHeight="1">
      <c r="A2" s="797" t="s">
        <v>403</v>
      </c>
      <c r="B2" s="797"/>
      <c r="C2" s="797"/>
      <c r="D2" s="797"/>
      <c r="E2" s="797"/>
      <c r="F2" s="797"/>
      <c r="G2" s="797"/>
      <c r="H2" s="797"/>
      <c r="I2" s="797"/>
      <c r="J2" s="797"/>
      <c r="K2" s="797"/>
      <c r="L2" s="797"/>
      <c r="M2" s="797"/>
      <c r="N2" s="797"/>
      <c r="O2" s="797"/>
      <c r="P2" s="797"/>
      <c r="Q2" s="797"/>
      <c r="R2" s="797"/>
      <c r="S2" s="797"/>
      <c r="T2" s="797"/>
      <c r="U2" s="797"/>
      <c r="V2" s="797"/>
      <c r="W2" s="797"/>
      <c r="X2" s="797"/>
      <c r="Y2" s="797"/>
      <c r="Z2" s="797"/>
      <c r="AA2" s="797"/>
      <c r="AB2" s="797"/>
      <c r="AC2" s="797"/>
      <c r="AD2" s="797"/>
      <c r="AE2" s="797"/>
    </row>
    <row r="3" spans="1:31" ht="9.75" customHeight="1">
      <c r="A3" s="289"/>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row>
    <row r="4" spans="23:31" ht="19.5" customHeight="1">
      <c r="W4" s="793"/>
      <c r="X4" s="793"/>
      <c r="Y4" s="794"/>
      <c r="Z4" s="147" t="s">
        <v>80</v>
      </c>
      <c r="AB4" s="147" t="s">
        <v>90</v>
      </c>
      <c r="AD4" s="146" t="s">
        <v>344</v>
      </c>
      <c r="AE4" s="147"/>
    </row>
    <row r="5" spans="23:31" ht="9.75" customHeight="1" thickBot="1">
      <c r="W5" s="287"/>
      <c r="X5" s="287"/>
      <c r="Y5" s="288"/>
      <c r="Z5" s="147"/>
      <c r="AB5" s="147"/>
      <c r="AE5" s="147"/>
    </row>
    <row r="6" spans="1:31" ht="24.75" customHeight="1" thickBot="1">
      <c r="A6" s="159"/>
      <c r="B6" s="160"/>
      <c r="C6" s="143"/>
      <c r="D6" s="143"/>
      <c r="E6" s="143"/>
      <c r="F6" s="143"/>
      <c r="G6" s="890" t="s">
        <v>304</v>
      </c>
      <c r="H6" s="891"/>
      <c r="I6" s="891"/>
      <c r="J6" s="891"/>
      <c r="K6" s="891"/>
      <c r="L6" s="891"/>
      <c r="M6" s="891"/>
      <c r="N6" s="891"/>
      <c r="O6" s="891"/>
      <c r="P6" s="891"/>
      <c r="Q6" s="892"/>
      <c r="R6" s="891"/>
      <c r="S6" s="886"/>
      <c r="T6" s="886"/>
      <c r="U6" s="891" t="s">
        <v>80</v>
      </c>
      <c r="V6" s="886"/>
      <c r="W6" s="887"/>
      <c r="X6" s="886"/>
      <c r="Y6" s="887" t="s">
        <v>217</v>
      </c>
      <c r="Z6" s="891"/>
      <c r="AA6" s="885"/>
      <c r="AB6" s="886"/>
      <c r="AC6" s="887" t="s">
        <v>218</v>
      </c>
      <c r="AD6" s="887"/>
      <c r="AE6" s="888"/>
    </row>
    <row r="7" spans="1:31" ht="27.75" customHeight="1">
      <c r="A7" s="798" t="s">
        <v>382</v>
      </c>
      <c r="B7" s="801" t="s">
        <v>384</v>
      </c>
      <c r="C7" s="802"/>
      <c r="D7" s="802"/>
      <c r="E7" s="802"/>
      <c r="F7" s="803"/>
      <c r="G7" s="804"/>
      <c r="H7" s="805"/>
      <c r="I7" s="805"/>
      <c r="J7" s="805"/>
      <c r="K7" s="805"/>
      <c r="L7" s="805"/>
      <c r="M7" s="805"/>
      <c r="N7" s="805"/>
      <c r="O7" s="805"/>
      <c r="P7" s="805"/>
      <c r="Q7" s="805"/>
      <c r="R7" s="805"/>
      <c r="S7" s="805"/>
      <c r="T7" s="805"/>
      <c r="U7" s="805"/>
      <c r="V7" s="805"/>
      <c r="W7" s="805"/>
      <c r="X7" s="805"/>
      <c r="Y7" s="805"/>
      <c r="Z7" s="805"/>
      <c r="AA7" s="805"/>
      <c r="AB7" s="805"/>
      <c r="AC7" s="805"/>
      <c r="AD7" s="805"/>
      <c r="AE7" s="806"/>
    </row>
    <row r="8" spans="1:31" ht="14.25" customHeight="1">
      <c r="A8" s="799"/>
      <c r="B8" s="807" t="s">
        <v>439</v>
      </c>
      <c r="C8" s="703"/>
      <c r="D8" s="703"/>
      <c r="E8" s="703"/>
      <c r="F8" s="704"/>
      <c r="G8" s="148" t="s">
        <v>293</v>
      </c>
      <c r="H8" s="784"/>
      <c r="I8" s="784"/>
      <c r="J8" s="784"/>
      <c r="K8" s="785"/>
      <c r="L8" s="149" t="s">
        <v>343</v>
      </c>
      <c r="M8" s="149"/>
      <c r="N8" s="149"/>
      <c r="O8" s="149"/>
      <c r="P8" s="149"/>
      <c r="Q8" s="149"/>
      <c r="R8" s="149"/>
      <c r="S8" s="149"/>
      <c r="T8" s="149"/>
      <c r="U8" s="149"/>
      <c r="V8" s="149"/>
      <c r="W8" s="149"/>
      <c r="X8" s="149"/>
      <c r="Y8" s="149"/>
      <c r="Z8" s="149"/>
      <c r="AA8" s="149"/>
      <c r="AB8" s="149"/>
      <c r="AC8" s="149"/>
      <c r="AD8" s="149"/>
      <c r="AE8" s="150"/>
    </row>
    <row r="9" spans="1:31" ht="24.75" customHeight="1">
      <c r="A9" s="799"/>
      <c r="B9" s="700"/>
      <c r="C9" s="700"/>
      <c r="D9" s="700"/>
      <c r="E9" s="700"/>
      <c r="F9" s="701"/>
      <c r="G9" s="808"/>
      <c r="H9" s="809"/>
      <c r="I9" s="809"/>
      <c r="J9" s="809"/>
      <c r="K9" s="809"/>
      <c r="L9" s="809"/>
      <c r="M9" s="809"/>
      <c r="N9" s="809"/>
      <c r="O9" s="809"/>
      <c r="P9" s="809"/>
      <c r="Q9" s="809"/>
      <c r="R9" s="809"/>
      <c r="S9" s="809"/>
      <c r="T9" s="809"/>
      <c r="U9" s="809"/>
      <c r="V9" s="809"/>
      <c r="W9" s="809"/>
      <c r="X9" s="809"/>
      <c r="Y9" s="809"/>
      <c r="Z9" s="809"/>
      <c r="AA9" s="809"/>
      <c r="AB9" s="809"/>
      <c r="AC9" s="809"/>
      <c r="AD9" s="809"/>
      <c r="AE9" s="810"/>
    </row>
    <row r="10" spans="1:31" ht="24.75" customHeight="1">
      <c r="A10" s="799"/>
      <c r="B10" s="807" t="s">
        <v>637</v>
      </c>
      <c r="C10" s="703"/>
      <c r="D10" s="703"/>
      <c r="E10" s="703"/>
      <c r="F10" s="704"/>
      <c r="G10" s="811"/>
      <c r="H10" s="812"/>
      <c r="I10" s="812"/>
      <c r="J10" s="812"/>
      <c r="K10" s="812"/>
      <c r="L10" s="812"/>
      <c r="M10" s="812"/>
      <c r="N10" s="812"/>
      <c r="O10" s="812"/>
      <c r="P10" s="812"/>
      <c r="Q10" s="741"/>
      <c r="R10" s="742"/>
      <c r="S10" s="792" t="s">
        <v>351</v>
      </c>
      <c r="T10" s="792"/>
      <c r="U10" s="792"/>
      <c r="V10" s="787"/>
      <c r="W10" s="787"/>
      <c r="X10" s="787"/>
      <c r="Y10" s="787"/>
      <c r="Z10" s="787"/>
      <c r="AA10" s="787"/>
      <c r="AB10" s="787"/>
      <c r="AC10" s="787"/>
      <c r="AD10" s="788"/>
      <c r="AE10" s="789"/>
    </row>
    <row r="11" spans="1:31" ht="24.75" customHeight="1" thickBot="1">
      <c r="A11" s="800"/>
      <c r="B11" s="807" t="s">
        <v>350</v>
      </c>
      <c r="C11" s="703"/>
      <c r="D11" s="703"/>
      <c r="E11" s="703"/>
      <c r="F11" s="704"/>
      <c r="G11" s="824" t="s">
        <v>186</v>
      </c>
      <c r="H11" s="824"/>
      <c r="I11" s="824"/>
      <c r="J11" s="825"/>
      <c r="K11" s="826"/>
      <c r="L11" s="826"/>
      <c r="M11" s="826"/>
      <c r="N11" s="826"/>
      <c r="O11" s="826"/>
      <c r="P11" s="826"/>
      <c r="Q11" s="826"/>
      <c r="R11" s="827"/>
      <c r="S11" s="824" t="s">
        <v>295</v>
      </c>
      <c r="T11" s="824"/>
      <c r="U11" s="824"/>
      <c r="V11" s="825"/>
      <c r="W11" s="826"/>
      <c r="X11" s="826"/>
      <c r="Y11" s="826"/>
      <c r="Z11" s="826"/>
      <c r="AA11" s="826"/>
      <c r="AB11" s="826"/>
      <c r="AC11" s="826"/>
      <c r="AD11" s="826"/>
      <c r="AE11" s="828"/>
    </row>
    <row r="12" spans="1:31" ht="9.75" customHeight="1">
      <c r="A12" s="690" t="s">
        <v>374</v>
      </c>
      <c r="B12" s="696" t="s">
        <v>457</v>
      </c>
      <c r="C12" s="697"/>
      <c r="D12" s="697"/>
      <c r="E12" s="697"/>
      <c r="F12" s="698"/>
      <c r="G12" s="776" t="s">
        <v>425</v>
      </c>
      <c r="H12" s="777"/>
      <c r="I12" s="777"/>
      <c r="J12" s="777"/>
      <c r="K12" s="777"/>
      <c r="L12" s="777"/>
      <c r="M12" s="777"/>
      <c r="N12" s="777"/>
      <c r="O12" s="777"/>
      <c r="P12" s="777"/>
      <c r="Q12" s="777"/>
      <c r="R12" s="777"/>
      <c r="S12" s="776" t="s">
        <v>405</v>
      </c>
      <c r="T12" s="777"/>
      <c r="U12" s="777"/>
      <c r="V12" s="777"/>
      <c r="W12" s="777"/>
      <c r="X12" s="777"/>
      <c r="Y12" s="777"/>
      <c r="Z12" s="777"/>
      <c r="AA12" s="777"/>
      <c r="AB12" s="777"/>
      <c r="AC12" s="777"/>
      <c r="AD12" s="777"/>
      <c r="AE12" s="786"/>
    </row>
    <row r="13" spans="1:31" ht="27.75" customHeight="1">
      <c r="A13" s="691"/>
      <c r="B13" s="699"/>
      <c r="C13" s="700"/>
      <c r="D13" s="700"/>
      <c r="E13" s="700"/>
      <c r="F13" s="701"/>
      <c r="G13" s="654"/>
      <c r="H13" s="655"/>
      <c r="I13" s="655"/>
      <c r="J13" s="655"/>
      <c r="K13" s="655"/>
      <c r="L13" s="655"/>
      <c r="M13" s="655"/>
      <c r="N13" s="655"/>
      <c r="O13" s="655"/>
      <c r="P13" s="655"/>
      <c r="Q13" s="655"/>
      <c r="R13" s="655"/>
      <c r="S13" s="654"/>
      <c r="T13" s="655"/>
      <c r="U13" s="655"/>
      <c r="V13" s="655"/>
      <c r="W13" s="655"/>
      <c r="X13" s="655"/>
      <c r="Y13" s="655"/>
      <c r="Z13" s="655"/>
      <c r="AA13" s="655"/>
      <c r="AB13" s="655"/>
      <c r="AC13" s="655"/>
      <c r="AD13" s="655"/>
      <c r="AE13" s="656"/>
    </row>
    <row r="14" spans="1:31" ht="9.75" customHeight="1">
      <c r="A14" s="691"/>
      <c r="B14" s="778" t="s">
        <v>346</v>
      </c>
      <c r="C14" s="703"/>
      <c r="D14" s="703"/>
      <c r="E14" s="703"/>
      <c r="F14" s="704"/>
      <c r="G14" s="773" t="s">
        <v>357</v>
      </c>
      <c r="H14" s="774"/>
      <c r="I14" s="774"/>
      <c r="J14" s="774"/>
      <c r="K14" s="774"/>
      <c r="L14" s="774"/>
      <c r="M14" s="774"/>
      <c r="N14" s="774"/>
      <c r="O14" s="774"/>
      <c r="P14" s="774"/>
      <c r="Q14" s="774"/>
      <c r="R14" s="774"/>
      <c r="S14" s="773" t="s">
        <v>352</v>
      </c>
      <c r="T14" s="774"/>
      <c r="U14" s="774"/>
      <c r="V14" s="774"/>
      <c r="W14" s="774"/>
      <c r="X14" s="774"/>
      <c r="Y14" s="774"/>
      <c r="Z14" s="774"/>
      <c r="AA14" s="774"/>
      <c r="AB14" s="774"/>
      <c r="AC14" s="774"/>
      <c r="AD14" s="774"/>
      <c r="AE14" s="775"/>
    </row>
    <row r="15" spans="1:31" ht="24.75" customHeight="1">
      <c r="A15" s="691"/>
      <c r="B15" s="699"/>
      <c r="C15" s="700"/>
      <c r="D15" s="700"/>
      <c r="E15" s="700"/>
      <c r="F15" s="701"/>
      <c r="G15" s="790"/>
      <c r="H15" s="791"/>
      <c r="I15" s="791"/>
      <c r="J15" s="791"/>
      <c r="K15" s="791"/>
      <c r="L15" s="791"/>
      <c r="M15" s="791"/>
      <c r="N15" s="791"/>
      <c r="O15" s="791"/>
      <c r="P15" s="791"/>
      <c r="Q15" s="791"/>
      <c r="R15" s="791"/>
      <c r="S15" s="808"/>
      <c r="T15" s="819"/>
      <c r="U15" s="819"/>
      <c r="V15" s="819"/>
      <c r="W15" s="819"/>
      <c r="X15" s="819"/>
      <c r="Y15" s="819"/>
      <c r="Z15" s="819"/>
      <c r="AA15" s="819"/>
      <c r="AB15" s="819"/>
      <c r="AC15" s="819"/>
      <c r="AD15" s="819"/>
      <c r="AE15" s="820"/>
    </row>
    <row r="16" spans="1:31" ht="24.75" customHeight="1">
      <c r="A16" s="691"/>
      <c r="B16" s="702" t="s">
        <v>347</v>
      </c>
      <c r="C16" s="703"/>
      <c r="D16" s="703"/>
      <c r="E16" s="703"/>
      <c r="F16" s="704"/>
      <c r="G16" s="650" t="s">
        <v>639</v>
      </c>
      <c r="H16" s="651"/>
      <c r="I16" s="651"/>
      <c r="J16" s="651"/>
      <c r="K16" s="651"/>
      <c r="L16" s="651"/>
      <c r="M16" s="651"/>
      <c r="N16" s="651"/>
      <c r="O16" s="651"/>
      <c r="P16" s="651"/>
      <c r="Q16" s="651"/>
      <c r="R16" s="651"/>
      <c r="S16" s="651"/>
      <c r="T16" s="652" t="s">
        <v>640</v>
      </c>
      <c r="U16" s="651"/>
      <c r="V16" s="651"/>
      <c r="W16" s="651"/>
      <c r="X16" s="651"/>
      <c r="Y16" s="651"/>
      <c r="Z16" s="651"/>
      <c r="AA16" s="651"/>
      <c r="AB16" s="651"/>
      <c r="AC16" s="651"/>
      <c r="AD16" s="651"/>
      <c r="AE16" s="653"/>
    </row>
    <row r="17" spans="1:31" ht="24.75" customHeight="1">
      <c r="A17" s="691"/>
      <c r="B17" s="702" t="s">
        <v>348</v>
      </c>
      <c r="C17" s="703"/>
      <c r="D17" s="703"/>
      <c r="E17" s="703"/>
      <c r="F17" s="704"/>
      <c r="G17" s="650" t="s">
        <v>639</v>
      </c>
      <c r="H17" s="651"/>
      <c r="I17" s="651"/>
      <c r="J17" s="651"/>
      <c r="K17" s="651"/>
      <c r="L17" s="651"/>
      <c r="M17" s="651"/>
      <c r="N17" s="651"/>
      <c r="O17" s="651"/>
      <c r="P17" s="651"/>
      <c r="Q17" s="651"/>
      <c r="R17" s="651"/>
      <c r="S17" s="651"/>
      <c r="T17" s="652" t="s">
        <v>640</v>
      </c>
      <c r="U17" s="651"/>
      <c r="V17" s="651"/>
      <c r="W17" s="651"/>
      <c r="X17" s="651"/>
      <c r="Y17" s="651"/>
      <c r="Z17" s="651"/>
      <c r="AA17" s="651"/>
      <c r="AB17" s="651"/>
      <c r="AC17" s="651"/>
      <c r="AD17" s="651"/>
      <c r="AE17" s="653"/>
    </row>
    <row r="18" spans="1:31" ht="9.75" customHeight="1">
      <c r="A18" s="691"/>
      <c r="B18" s="702" t="s">
        <v>354</v>
      </c>
      <c r="C18" s="703"/>
      <c r="D18" s="703"/>
      <c r="E18" s="703"/>
      <c r="F18" s="704"/>
      <c r="G18" s="757" t="s">
        <v>355</v>
      </c>
      <c r="H18" s="758"/>
      <c r="I18" s="758"/>
      <c r="J18" s="758"/>
      <c r="K18" s="758"/>
      <c r="L18" s="758"/>
      <c r="M18" s="758"/>
      <c r="N18" s="759"/>
      <c r="O18" s="760"/>
      <c r="P18" s="761" t="s">
        <v>360</v>
      </c>
      <c r="Q18" s="762"/>
      <c r="R18" s="762"/>
      <c r="S18" s="762"/>
      <c r="T18" s="762"/>
      <c r="U18" s="762"/>
      <c r="V18" s="762"/>
      <c r="W18" s="762"/>
      <c r="X18" s="657" t="s">
        <v>377</v>
      </c>
      <c r="Y18" s="658"/>
      <c r="Z18" s="658"/>
      <c r="AA18" s="658"/>
      <c r="AB18" s="658"/>
      <c r="AC18" s="658"/>
      <c r="AD18" s="658"/>
      <c r="AE18" s="659"/>
    </row>
    <row r="19" spans="1:31" ht="24.75" customHeight="1" thickBot="1">
      <c r="A19" s="691"/>
      <c r="B19" s="705"/>
      <c r="C19" s="706"/>
      <c r="D19" s="706"/>
      <c r="E19" s="706"/>
      <c r="F19" s="707"/>
      <c r="G19" s="751"/>
      <c r="H19" s="752"/>
      <c r="I19" s="752"/>
      <c r="J19" s="752"/>
      <c r="K19" s="752"/>
      <c r="L19" s="752"/>
      <c r="M19" s="752"/>
      <c r="N19" s="752"/>
      <c r="O19" s="753"/>
      <c r="P19" s="660"/>
      <c r="Q19" s="661"/>
      <c r="R19" s="661"/>
      <c r="S19" s="661"/>
      <c r="T19" s="661"/>
      <c r="U19" s="662"/>
      <c r="V19" s="783" t="s">
        <v>356</v>
      </c>
      <c r="W19" s="661"/>
      <c r="X19" s="663"/>
      <c r="Y19" s="663"/>
      <c r="Z19" s="663"/>
      <c r="AA19" s="663"/>
      <c r="AB19" s="663"/>
      <c r="AC19" s="663"/>
      <c r="AD19" s="749" t="s">
        <v>191</v>
      </c>
      <c r="AE19" s="750"/>
    </row>
    <row r="20" spans="1:31" ht="9.75" customHeight="1">
      <c r="A20" s="691"/>
      <c r="B20" s="696" t="s">
        <v>380</v>
      </c>
      <c r="C20" s="697"/>
      <c r="D20" s="697"/>
      <c r="E20" s="697"/>
      <c r="F20" s="698"/>
      <c r="G20" s="693" t="s">
        <v>426</v>
      </c>
      <c r="H20" s="694"/>
      <c r="I20" s="694"/>
      <c r="J20" s="694"/>
      <c r="K20" s="694"/>
      <c r="L20" s="694"/>
      <c r="M20" s="694"/>
      <c r="N20" s="694"/>
      <c r="O20" s="694"/>
      <c r="P20" s="694"/>
      <c r="Q20" s="694"/>
      <c r="R20" s="694"/>
      <c r="S20" s="693" t="s">
        <v>405</v>
      </c>
      <c r="T20" s="694"/>
      <c r="U20" s="694"/>
      <c r="V20" s="694"/>
      <c r="W20" s="694"/>
      <c r="X20" s="694"/>
      <c r="Y20" s="694"/>
      <c r="Z20" s="694"/>
      <c r="AA20" s="694"/>
      <c r="AB20" s="694"/>
      <c r="AC20" s="694"/>
      <c r="AD20" s="694"/>
      <c r="AE20" s="695"/>
    </row>
    <row r="21" spans="1:31" ht="27.75" customHeight="1">
      <c r="A21" s="691"/>
      <c r="B21" s="699"/>
      <c r="C21" s="700"/>
      <c r="D21" s="700"/>
      <c r="E21" s="700"/>
      <c r="F21" s="701"/>
      <c r="G21" s="654"/>
      <c r="H21" s="655"/>
      <c r="I21" s="655"/>
      <c r="J21" s="655"/>
      <c r="K21" s="655"/>
      <c r="L21" s="655"/>
      <c r="M21" s="655"/>
      <c r="N21" s="655"/>
      <c r="O21" s="655"/>
      <c r="P21" s="655"/>
      <c r="Q21" s="655"/>
      <c r="R21" s="655"/>
      <c r="S21" s="654"/>
      <c r="T21" s="655"/>
      <c r="U21" s="655"/>
      <c r="V21" s="655"/>
      <c r="W21" s="655"/>
      <c r="X21" s="655"/>
      <c r="Y21" s="655"/>
      <c r="Z21" s="655"/>
      <c r="AA21" s="655"/>
      <c r="AB21" s="655"/>
      <c r="AC21" s="655"/>
      <c r="AD21" s="655"/>
      <c r="AE21" s="656"/>
    </row>
    <row r="22" spans="1:31" ht="9.75" customHeight="1">
      <c r="A22" s="691"/>
      <c r="B22" s="778" t="s">
        <v>349</v>
      </c>
      <c r="C22" s="703"/>
      <c r="D22" s="703"/>
      <c r="E22" s="703"/>
      <c r="F22" s="704"/>
      <c r="G22" s="773" t="s">
        <v>358</v>
      </c>
      <c r="H22" s="774"/>
      <c r="I22" s="774"/>
      <c r="J22" s="774"/>
      <c r="K22" s="774"/>
      <c r="L22" s="774"/>
      <c r="M22" s="774"/>
      <c r="N22" s="774"/>
      <c r="O22" s="774"/>
      <c r="P22" s="774"/>
      <c r="Q22" s="774"/>
      <c r="R22" s="779"/>
      <c r="S22" s="773" t="s">
        <v>353</v>
      </c>
      <c r="T22" s="774"/>
      <c r="U22" s="774"/>
      <c r="V22" s="774"/>
      <c r="W22" s="774"/>
      <c r="X22" s="774"/>
      <c r="Y22" s="774"/>
      <c r="Z22" s="774"/>
      <c r="AA22" s="774"/>
      <c r="AB22" s="774"/>
      <c r="AC22" s="774"/>
      <c r="AD22" s="774"/>
      <c r="AE22" s="775"/>
    </row>
    <row r="23" spans="1:31" ht="24.75" customHeight="1">
      <c r="A23" s="691"/>
      <c r="B23" s="699"/>
      <c r="C23" s="700"/>
      <c r="D23" s="700"/>
      <c r="E23" s="700"/>
      <c r="F23" s="701"/>
      <c r="G23" s="780"/>
      <c r="H23" s="781"/>
      <c r="I23" s="781"/>
      <c r="J23" s="781"/>
      <c r="K23" s="781"/>
      <c r="L23" s="781"/>
      <c r="M23" s="781"/>
      <c r="N23" s="781"/>
      <c r="O23" s="781"/>
      <c r="P23" s="781"/>
      <c r="Q23" s="781"/>
      <c r="R23" s="782"/>
      <c r="S23" s="780"/>
      <c r="T23" s="781"/>
      <c r="U23" s="781"/>
      <c r="V23" s="781"/>
      <c r="W23" s="781"/>
      <c r="X23" s="781"/>
      <c r="Y23" s="781"/>
      <c r="Z23" s="781"/>
      <c r="AA23" s="781"/>
      <c r="AB23" s="781"/>
      <c r="AC23" s="781"/>
      <c r="AD23" s="781"/>
      <c r="AE23" s="893"/>
    </row>
    <row r="24" spans="1:31" ht="24.75" customHeight="1">
      <c r="A24" s="691"/>
      <c r="B24" s="702" t="s">
        <v>347</v>
      </c>
      <c r="C24" s="703"/>
      <c r="D24" s="703"/>
      <c r="E24" s="703"/>
      <c r="F24" s="704"/>
      <c r="G24" s="650" t="s">
        <v>639</v>
      </c>
      <c r="H24" s="651"/>
      <c r="I24" s="651"/>
      <c r="J24" s="651"/>
      <c r="K24" s="651"/>
      <c r="L24" s="651"/>
      <c r="M24" s="651"/>
      <c r="N24" s="651"/>
      <c r="O24" s="651"/>
      <c r="P24" s="651"/>
      <c r="Q24" s="651"/>
      <c r="R24" s="651"/>
      <c r="S24" s="651"/>
      <c r="T24" s="652" t="s">
        <v>640</v>
      </c>
      <c r="U24" s="651"/>
      <c r="V24" s="651"/>
      <c r="W24" s="651"/>
      <c r="X24" s="651"/>
      <c r="Y24" s="651"/>
      <c r="Z24" s="651"/>
      <c r="AA24" s="651"/>
      <c r="AB24" s="651"/>
      <c r="AC24" s="651"/>
      <c r="AD24" s="651"/>
      <c r="AE24" s="653"/>
    </row>
    <row r="25" spans="1:31" ht="24.75" customHeight="1">
      <c r="A25" s="691"/>
      <c r="B25" s="702" t="s">
        <v>348</v>
      </c>
      <c r="C25" s="703"/>
      <c r="D25" s="703"/>
      <c r="E25" s="703"/>
      <c r="F25" s="704"/>
      <c r="G25" s="650" t="s">
        <v>639</v>
      </c>
      <c r="H25" s="651"/>
      <c r="I25" s="651"/>
      <c r="J25" s="651"/>
      <c r="K25" s="651"/>
      <c r="L25" s="651"/>
      <c r="M25" s="651"/>
      <c r="N25" s="651"/>
      <c r="O25" s="651"/>
      <c r="P25" s="651"/>
      <c r="Q25" s="651"/>
      <c r="R25" s="651"/>
      <c r="S25" s="651"/>
      <c r="T25" s="652" t="s">
        <v>640</v>
      </c>
      <c r="U25" s="651"/>
      <c r="V25" s="651"/>
      <c r="W25" s="651"/>
      <c r="X25" s="651"/>
      <c r="Y25" s="651"/>
      <c r="Z25" s="651"/>
      <c r="AA25" s="651"/>
      <c r="AB25" s="651"/>
      <c r="AC25" s="651"/>
      <c r="AD25" s="651"/>
      <c r="AE25" s="653"/>
    </row>
    <row r="26" spans="1:31" ht="9.75" customHeight="1">
      <c r="A26" s="691"/>
      <c r="B26" s="702" t="s">
        <v>354</v>
      </c>
      <c r="C26" s="703"/>
      <c r="D26" s="703"/>
      <c r="E26" s="703"/>
      <c r="F26" s="703"/>
      <c r="G26" s="757" t="s">
        <v>355</v>
      </c>
      <c r="H26" s="758"/>
      <c r="I26" s="758"/>
      <c r="J26" s="758"/>
      <c r="K26" s="758"/>
      <c r="L26" s="758"/>
      <c r="M26" s="758"/>
      <c r="N26" s="759"/>
      <c r="O26" s="760"/>
      <c r="P26" s="761" t="s">
        <v>359</v>
      </c>
      <c r="Q26" s="762"/>
      <c r="R26" s="762"/>
      <c r="S26" s="762"/>
      <c r="T26" s="762"/>
      <c r="U26" s="762"/>
      <c r="V26" s="762"/>
      <c r="W26" s="762"/>
      <c r="X26" s="657" t="s">
        <v>378</v>
      </c>
      <c r="Y26" s="658"/>
      <c r="Z26" s="658"/>
      <c r="AA26" s="658"/>
      <c r="AB26" s="658"/>
      <c r="AC26" s="658"/>
      <c r="AD26" s="658"/>
      <c r="AE26" s="659"/>
    </row>
    <row r="27" spans="1:31" ht="24.75" customHeight="1" thickBot="1">
      <c r="A27" s="691"/>
      <c r="B27" s="705"/>
      <c r="C27" s="706"/>
      <c r="D27" s="706"/>
      <c r="E27" s="706"/>
      <c r="F27" s="706"/>
      <c r="G27" s="894"/>
      <c r="H27" s="895"/>
      <c r="I27" s="895"/>
      <c r="J27" s="895"/>
      <c r="K27" s="895"/>
      <c r="L27" s="895"/>
      <c r="M27" s="895"/>
      <c r="N27" s="895"/>
      <c r="O27" s="896"/>
      <c r="P27" s="660"/>
      <c r="Q27" s="661"/>
      <c r="R27" s="661"/>
      <c r="S27" s="661"/>
      <c r="T27" s="661"/>
      <c r="U27" s="662"/>
      <c r="V27" s="783" t="s">
        <v>356</v>
      </c>
      <c r="W27" s="661"/>
      <c r="X27" s="663"/>
      <c r="Y27" s="663"/>
      <c r="Z27" s="663"/>
      <c r="AA27" s="663"/>
      <c r="AB27" s="663"/>
      <c r="AC27" s="663"/>
      <c r="AD27" s="749" t="s">
        <v>191</v>
      </c>
      <c r="AE27" s="750"/>
    </row>
    <row r="28" spans="1:31" ht="9.75" customHeight="1">
      <c r="A28" s="691"/>
      <c r="B28" s="696" t="s">
        <v>381</v>
      </c>
      <c r="C28" s="697"/>
      <c r="D28" s="697"/>
      <c r="E28" s="697"/>
      <c r="F28" s="698"/>
      <c r="G28" s="693" t="s">
        <v>426</v>
      </c>
      <c r="H28" s="694"/>
      <c r="I28" s="694"/>
      <c r="J28" s="694"/>
      <c r="K28" s="694"/>
      <c r="L28" s="694"/>
      <c r="M28" s="694"/>
      <c r="N28" s="694"/>
      <c r="O28" s="694"/>
      <c r="P28" s="694"/>
      <c r="Q28" s="694"/>
      <c r="R28" s="694"/>
      <c r="S28" s="693" t="s">
        <v>405</v>
      </c>
      <c r="T28" s="694"/>
      <c r="U28" s="694"/>
      <c r="V28" s="694"/>
      <c r="W28" s="694"/>
      <c r="X28" s="694"/>
      <c r="Y28" s="694"/>
      <c r="Z28" s="694"/>
      <c r="AA28" s="694"/>
      <c r="AB28" s="694"/>
      <c r="AC28" s="694"/>
      <c r="AD28" s="694"/>
      <c r="AE28" s="695"/>
    </row>
    <row r="29" spans="1:31" ht="27.75" customHeight="1">
      <c r="A29" s="691"/>
      <c r="B29" s="699"/>
      <c r="C29" s="700"/>
      <c r="D29" s="700"/>
      <c r="E29" s="700"/>
      <c r="F29" s="701"/>
      <c r="G29" s="654"/>
      <c r="H29" s="655"/>
      <c r="I29" s="655"/>
      <c r="J29" s="655"/>
      <c r="K29" s="655"/>
      <c r="L29" s="655"/>
      <c r="M29" s="655"/>
      <c r="N29" s="655"/>
      <c r="O29" s="655"/>
      <c r="P29" s="655"/>
      <c r="Q29" s="655"/>
      <c r="R29" s="655"/>
      <c r="S29" s="654"/>
      <c r="T29" s="655"/>
      <c r="U29" s="655"/>
      <c r="V29" s="655"/>
      <c r="W29" s="655"/>
      <c r="X29" s="655"/>
      <c r="Y29" s="655"/>
      <c r="Z29" s="655"/>
      <c r="AA29" s="655"/>
      <c r="AB29" s="655"/>
      <c r="AC29" s="655"/>
      <c r="AD29" s="655"/>
      <c r="AE29" s="656"/>
    </row>
    <row r="30" spans="1:31" ht="9.75" customHeight="1">
      <c r="A30" s="691"/>
      <c r="B30" s="778" t="s">
        <v>349</v>
      </c>
      <c r="C30" s="703"/>
      <c r="D30" s="703"/>
      <c r="E30" s="703"/>
      <c r="F30" s="704"/>
      <c r="G30" s="773" t="s">
        <v>358</v>
      </c>
      <c r="H30" s="774"/>
      <c r="I30" s="774"/>
      <c r="J30" s="774"/>
      <c r="K30" s="774"/>
      <c r="L30" s="774"/>
      <c r="M30" s="774"/>
      <c r="N30" s="774"/>
      <c r="O30" s="774"/>
      <c r="P30" s="774"/>
      <c r="Q30" s="774"/>
      <c r="R30" s="779"/>
      <c r="S30" s="773" t="s">
        <v>353</v>
      </c>
      <c r="T30" s="774"/>
      <c r="U30" s="774"/>
      <c r="V30" s="774"/>
      <c r="W30" s="774"/>
      <c r="X30" s="774"/>
      <c r="Y30" s="774"/>
      <c r="Z30" s="774"/>
      <c r="AA30" s="774"/>
      <c r="AB30" s="774"/>
      <c r="AC30" s="774"/>
      <c r="AD30" s="774"/>
      <c r="AE30" s="775"/>
    </row>
    <row r="31" spans="1:31" ht="24.75" customHeight="1">
      <c r="A31" s="691"/>
      <c r="B31" s="699"/>
      <c r="C31" s="700"/>
      <c r="D31" s="700"/>
      <c r="E31" s="700"/>
      <c r="F31" s="701"/>
      <c r="G31" s="780"/>
      <c r="H31" s="781"/>
      <c r="I31" s="781"/>
      <c r="J31" s="781"/>
      <c r="K31" s="781"/>
      <c r="L31" s="781"/>
      <c r="M31" s="781"/>
      <c r="N31" s="781"/>
      <c r="O31" s="781"/>
      <c r="P31" s="781"/>
      <c r="Q31" s="781"/>
      <c r="R31" s="782"/>
      <c r="S31" s="780"/>
      <c r="T31" s="781"/>
      <c r="U31" s="781"/>
      <c r="V31" s="781"/>
      <c r="W31" s="781"/>
      <c r="X31" s="781"/>
      <c r="Y31" s="781"/>
      <c r="Z31" s="781"/>
      <c r="AA31" s="781"/>
      <c r="AB31" s="781"/>
      <c r="AC31" s="781"/>
      <c r="AD31" s="781"/>
      <c r="AE31" s="893"/>
    </row>
    <row r="32" spans="1:31" ht="24.75" customHeight="1">
      <c r="A32" s="691"/>
      <c r="B32" s="702" t="s">
        <v>347</v>
      </c>
      <c r="C32" s="703"/>
      <c r="D32" s="703"/>
      <c r="E32" s="703"/>
      <c r="F32" s="704"/>
      <c r="G32" s="650" t="s">
        <v>639</v>
      </c>
      <c r="H32" s="651"/>
      <c r="I32" s="651"/>
      <c r="J32" s="651"/>
      <c r="K32" s="651"/>
      <c r="L32" s="651"/>
      <c r="M32" s="651"/>
      <c r="N32" s="651"/>
      <c r="O32" s="651"/>
      <c r="P32" s="651"/>
      <c r="Q32" s="651"/>
      <c r="R32" s="651"/>
      <c r="S32" s="651"/>
      <c r="T32" s="652" t="s">
        <v>640</v>
      </c>
      <c r="U32" s="651"/>
      <c r="V32" s="651"/>
      <c r="W32" s="651"/>
      <c r="X32" s="651"/>
      <c r="Y32" s="651"/>
      <c r="Z32" s="651"/>
      <c r="AA32" s="651"/>
      <c r="AB32" s="651"/>
      <c r="AC32" s="651"/>
      <c r="AD32" s="651"/>
      <c r="AE32" s="653"/>
    </row>
    <row r="33" spans="1:31" ht="24.75" customHeight="1">
      <c r="A33" s="691"/>
      <c r="B33" s="702" t="s">
        <v>348</v>
      </c>
      <c r="C33" s="703"/>
      <c r="D33" s="703"/>
      <c r="E33" s="703"/>
      <c r="F33" s="704"/>
      <c r="G33" s="650" t="s">
        <v>639</v>
      </c>
      <c r="H33" s="651"/>
      <c r="I33" s="651"/>
      <c r="J33" s="651"/>
      <c r="K33" s="651"/>
      <c r="L33" s="651"/>
      <c r="M33" s="651"/>
      <c r="N33" s="651"/>
      <c r="O33" s="651"/>
      <c r="P33" s="651"/>
      <c r="Q33" s="651"/>
      <c r="R33" s="651"/>
      <c r="S33" s="651"/>
      <c r="T33" s="652" t="s">
        <v>640</v>
      </c>
      <c r="U33" s="651"/>
      <c r="V33" s="651"/>
      <c r="W33" s="651"/>
      <c r="X33" s="651"/>
      <c r="Y33" s="651"/>
      <c r="Z33" s="651"/>
      <c r="AA33" s="651"/>
      <c r="AB33" s="651"/>
      <c r="AC33" s="651"/>
      <c r="AD33" s="651"/>
      <c r="AE33" s="653"/>
    </row>
    <row r="34" spans="1:31" ht="9.75" customHeight="1">
      <c r="A34" s="691"/>
      <c r="B34" s="702" t="s">
        <v>354</v>
      </c>
      <c r="C34" s="703"/>
      <c r="D34" s="703"/>
      <c r="E34" s="703"/>
      <c r="F34" s="703"/>
      <c r="G34" s="757" t="s">
        <v>355</v>
      </c>
      <c r="H34" s="758"/>
      <c r="I34" s="758"/>
      <c r="J34" s="758"/>
      <c r="K34" s="758"/>
      <c r="L34" s="758"/>
      <c r="M34" s="758"/>
      <c r="N34" s="759"/>
      <c r="O34" s="760"/>
      <c r="P34" s="761" t="s">
        <v>359</v>
      </c>
      <c r="Q34" s="762"/>
      <c r="R34" s="762"/>
      <c r="S34" s="762"/>
      <c r="T34" s="762"/>
      <c r="U34" s="762"/>
      <c r="V34" s="762"/>
      <c r="W34" s="762"/>
      <c r="X34" s="657" t="s">
        <v>378</v>
      </c>
      <c r="Y34" s="658"/>
      <c r="Z34" s="658"/>
      <c r="AA34" s="658"/>
      <c r="AB34" s="658"/>
      <c r="AC34" s="658"/>
      <c r="AD34" s="658"/>
      <c r="AE34" s="659"/>
    </row>
    <row r="35" spans="1:31" ht="24.75" customHeight="1" thickBot="1">
      <c r="A35" s="692"/>
      <c r="B35" s="754"/>
      <c r="C35" s="755"/>
      <c r="D35" s="755"/>
      <c r="E35" s="755"/>
      <c r="F35" s="755"/>
      <c r="G35" s="763"/>
      <c r="H35" s="764"/>
      <c r="I35" s="764"/>
      <c r="J35" s="764"/>
      <c r="K35" s="764"/>
      <c r="L35" s="764"/>
      <c r="M35" s="764"/>
      <c r="N35" s="764"/>
      <c r="O35" s="765"/>
      <c r="P35" s="766"/>
      <c r="Q35" s="767"/>
      <c r="R35" s="767"/>
      <c r="S35" s="767"/>
      <c r="T35" s="767"/>
      <c r="U35" s="768"/>
      <c r="V35" s="769" t="s">
        <v>356</v>
      </c>
      <c r="W35" s="767"/>
      <c r="X35" s="770"/>
      <c r="Y35" s="770"/>
      <c r="Z35" s="770"/>
      <c r="AA35" s="770"/>
      <c r="AB35" s="770"/>
      <c r="AC35" s="770"/>
      <c r="AD35" s="771" t="s">
        <v>191</v>
      </c>
      <c r="AE35" s="772"/>
    </row>
    <row r="36" spans="1:31" ht="9.75" customHeight="1" thickBot="1">
      <c r="A36" s="306"/>
      <c r="B36" s="301"/>
      <c r="C36" s="301"/>
      <c r="D36" s="301"/>
      <c r="E36" s="301"/>
      <c r="F36" s="301"/>
      <c r="G36" s="304"/>
      <c r="H36" s="302"/>
      <c r="I36" s="302"/>
      <c r="J36" s="302"/>
      <c r="K36" s="302"/>
      <c r="L36" s="302"/>
      <c r="M36" s="302"/>
      <c r="N36" s="302"/>
      <c r="O36" s="303"/>
      <c r="P36" s="304"/>
      <c r="Q36" s="302"/>
      <c r="R36" s="302"/>
      <c r="S36" s="302"/>
      <c r="T36" s="302"/>
      <c r="U36" s="302"/>
      <c r="V36" s="304"/>
      <c r="W36" s="302"/>
      <c r="X36" s="302"/>
      <c r="Y36" s="302"/>
      <c r="Z36" s="302"/>
      <c r="AA36" s="302"/>
      <c r="AB36" s="302"/>
      <c r="AC36" s="302"/>
      <c r="AD36" s="305"/>
      <c r="AE36" s="291"/>
    </row>
    <row r="37" spans="1:34" ht="4.5" customHeight="1">
      <c r="A37" s="860" t="s">
        <v>385</v>
      </c>
      <c r="B37" s="821" t="s">
        <v>452</v>
      </c>
      <c r="C37" s="272"/>
      <c r="D37" s="272"/>
      <c r="E37" s="272"/>
      <c r="F37" s="273"/>
      <c r="G37" s="274"/>
      <c r="H37" s="272"/>
      <c r="I37" s="272"/>
      <c r="J37" s="272"/>
      <c r="K37" s="272"/>
      <c r="L37" s="272"/>
      <c r="M37" s="272"/>
      <c r="N37" s="272"/>
      <c r="O37" s="272"/>
      <c r="P37" s="272"/>
      <c r="Q37" s="272"/>
      <c r="R37" s="272"/>
      <c r="S37" s="272"/>
      <c r="T37" s="274"/>
      <c r="U37" s="272"/>
      <c r="V37" s="272"/>
      <c r="W37" s="272"/>
      <c r="X37" s="272"/>
      <c r="Y37" s="273"/>
      <c r="Z37" s="272"/>
      <c r="AA37" s="272"/>
      <c r="AB37" s="272"/>
      <c r="AC37" s="272"/>
      <c r="AD37" s="272"/>
      <c r="AE37" s="275"/>
      <c r="AF37" s="236"/>
      <c r="AG37" s="236"/>
      <c r="AH37" s="237"/>
    </row>
    <row r="38" spans="1:33" ht="19.5" customHeight="1">
      <c r="A38" s="861"/>
      <c r="B38" s="822"/>
      <c r="C38" s="744" t="s">
        <v>296</v>
      </c>
      <c r="D38" s="744"/>
      <c r="E38" s="744"/>
      <c r="F38" s="745"/>
      <c r="G38" s="746"/>
      <c r="H38" s="683"/>
      <c r="I38" s="683"/>
      <c r="J38" s="683"/>
      <c r="K38" s="232" t="s">
        <v>297</v>
      </c>
      <c r="L38" s="683"/>
      <c r="M38" s="683"/>
      <c r="N38" s="739" t="s">
        <v>298</v>
      </c>
      <c r="O38" s="739"/>
      <c r="P38" s="683"/>
      <c r="Q38" s="683"/>
      <c r="R38" s="739" t="s">
        <v>299</v>
      </c>
      <c r="S38" s="884"/>
      <c r="T38" s="743" t="s">
        <v>300</v>
      </c>
      <c r="U38" s="744"/>
      <c r="V38" s="744"/>
      <c r="W38" s="744"/>
      <c r="X38" s="744"/>
      <c r="Y38" s="745"/>
      <c r="Z38" s="152"/>
      <c r="AA38" s="145" t="s">
        <v>301</v>
      </c>
      <c r="AB38" s="145" t="s">
        <v>302</v>
      </c>
      <c r="AC38" s="145" t="s">
        <v>189</v>
      </c>
      <c r="AD38" s="145"/>
      <c r="AE38" s="154"/>
      <c r="AF38" s="236"/>
      <c r="AG38" s="236"/>
    </row>
    <row r="39" spans="1:33" ht="4.5" customHeight="1">
      <c r="A39" s="861"/>
      <c r="B39" s="822"/>
      <c r="C39" s="155"/>
      <c r="D39" s="155"/>
      <c r="E39" s="155"/>
      <c r="F39" s="156"/>
      <c r="G39" s="238"/>
      <c r="H39" s="239"/>
      <c r="I39" s="239"/>
      <c r="J39" s="239"/>
      <c r="K39" s="239"/>
      <c r="L39" s="239"/>
      <c r="M39" s="239"/>
      <c r="N39" s="157"/>
      <c r="O39" s="157"/>
      <c r="P39" s="239"/>
      <c r="Q39" s="239"/>
      <c r="R39" s="157"/>
      <c r="S39" s="157"/>
      <c r="T39" s="158"/>
      <c r="U39" s="155"/>
      <c r="V39" s="155"/>
      <c r="W39" s="155"/>
      <c r="X39" s="155"/>
      <c r="Y39" s="156"/>
      <c r="Z39" s="155"/>
      <c r="AA39" s="155"/>
      <c r="AB39" s="155"/>
      <c r="AC39" s="155"/>
      <c r="AD39" s="155"/>
      <c r="AE39" s="240"/>
      <c r="AF39" s="236"/>
      <c r="AG39" s="236"/>
    </row>
    <row r="40" spans="1:31" ht="14.25" customHeight="1">
      <c r="A40" s="861"/>
      <c r="B40" s="822"/>
      <c r="C40" s="740" t="s">
        <v>303</v>
      </c>
      <c r="D40" s="741"/>
      <c r="E40" s="741"/>
      <c r="F40" s="742"/>
      <c r="G40" s="727" t="s">
        <v>445</v>
      </c>
      <c r="H40" s="728"/>
      <c r="I40" s="728"/>
      <c r="J40" s="728"/>
      <c r="K40" s="728"/>
      <c r="L40" s="728"/>
      <c r="M40" s="729"/>
      <c r="N40" s="729"/>
      <c r="O40" s="729"/>
      <c r="P40" s="729"/>
      <c r="Q40" s="729"/>
      <c r="R40" s="729"/>
      <c r="S40" s="729"/>
      <c r="T40" s="729"/>
      <c r="U40" s="729"/>
      <c r="V40" s="729"/>
      <c r="W40" s="729"/>
      <c r="X40" s="729"/>
      <c r="Y40" s="729"/>
      <c r="Z40" s="729"/>
      <c r="AA40" s="729"/>
      <c r="AB40" s="729"/>
      <c r="AC40" s="729"/>
      <c r="AD40" s="729"/>
      <c r="AE40" s="730"/>
    </row>
    <row r="41" spans="1:31" ht="14.25" customHeight="1">
      <c r="A41" s="861"/>
      <c r="B41" s="822"/>
      <c r="C41" s="743"/>
      <c r="D41" s="744"/>
      <c r="E41" s="744"/>
      <c r="F41" s="745"/>
      <c r="G41" s="731"/>
      <c r="H41" s="667"/>
      <c r="I41" s="667"/>
      <c r="J41" s="667"/>
      <c r="K41" s="667"/>
      <c r="L41" s="667"/>
      <c r="M41" s="667"/>
      <c r="N41" s="667"/>
      <c r="O41" s="667"/>
      <c r="P41" s="667"/>
      <c r="Q41" s="667"/>
      <c r="R41" s="667"/>
      <c r="S41" s="667"/>
      <c r="T41" s="667"/>
      <c r="U41" s="667"/>
      <c r="V41" s="667"/>
      <c r="W41" s="667"/>
      <c r="X41" s="667"/>
      <c r="Y41" s="667"/>
      <c r="Z41" s="667"/>
      <c r="AA41" s="667"/>
      <c r="AB41" s="667"/>
      <c r="AC41" s="667"/>
      <c r="AD41" s="667"/>
      <c r="AE41" s="733"/>
    </row>
    <row r="42" spans="1:31" ht="14.25" customHeight="1">
      <c r="A42" s="861"/>
      <c r="B42" s="822"/>
      <c r="C42" s="743"/>
      <c r="D42" s="744"/>
      <c r="E42" s="744"/>
      <c r="F42" s="745"/>
      <c r="G42" s="731"/>
      <c r="H42" s="667"/>
      <c r="I42" s="667"/>
      <c r="J42" s="667"/>
      <c r="K42" s="667"/>
      <c r="L42" s="667"/>
      <c r="M42" s="667"/>
      <c r="N42" s="667"/>
      <c r="O42" s="667"/>
      <c r="P42" s="667"/>
      <c r="Q42" s="667"/>
      <c r="R42" s="667"/>
      <c r="S42" s="667"/>
      <c r="T42" s="667"/>
      <c r="U42" s="667"/>
      <c r="V42" s="667"/>
      <c r="W42" s="667"/>
      <c r="X42" s="667"/>
      <c r="Y42" s="667"/>
      <c r="Z42" s="667"/>
      <c r="AA42" s="667"/>
      <c r="AB42" s="667"/>
      <c r="AC42" s="667"/>
      <c r="AD42" s="667"/>
      <c r="AE42" s="733"/>
    </row>
    <row r="43" spans="1:31" ht="14.25" customHeight="1">
      <c r="A43" s="861"/>
      <c r="B43" s="822"/>
      <c r="C43" s="743"/>
      <c r="D43" s="744"/>
      <c r="E43" s="744"/>
      <c r="F43" s="745"/>
      <c r="G43" s="734"/>
      <c r="H43" s="735"/>
      <c r="I43" s="735"/>
      <c r="J43" s="735"/>
      <c r="K43" s="735"/>
      <c r="L43" s="735"/>
      <c r="M43" s="735"/>
      <c r="N43" s="735"/>
      <c r="O43" s="735"/>
      <c r="P43" s="735"/>
      <c r="Q43" s="735"/>
      <c r="R43" s="735"/>
      <c r="S43" s="735"/>
      <c r="T43" s="735"/>
      <c r="U43" s="735"/>
      <c r="V43" s="735"/>
      <c r="W43" s="735"/>
      <c r="X43" s="735"/>
      <c r="Y43" s="735"/>
      <c r="Z43" s="735"/>
      <c r="AA43" s="735"/>
      <c r="AB43" s="735"/>
      <c r="AC43" s="735"/>
      <c r="AD43" s="735"/>
      <c r="AE43" s="736"/>
    </row>
    <row r="44" spans="1:31" ht="15" customHeight="1">
      <c r="A44" s="861"/>
      <c r="B44" s="822"/>
      <c r="C44" s="737" t="s">
        <v>375</v>
      </c>
      <c r="D44" s="610"/>
      <c r="E44" s="610"/>
      <c r="F44" s="610"/>
      <c r="G44" s="610"/>
      <c r="H44" s="610"/>
      <c r="I44" s="610"/>
      <c r="J44" s="610"/>
      <c r="K44" s="610"/>
      <c r="L44" s="610"/>
      <c r="M44" s="610"/>
      <c r="N44" s="610"/>
      <c r="O44" s="610"/>
      <c r="P44" s="610"/>
      <c r="Q44" s="738"/>
      <c r="R44" s="756" t="s">
        <v>376</v>
      </c>
      <c r="S44" s="610"/>
      <c r="T44" s="610"/>
      <c r="U44" s="610"/>
      <c r="V44" s="610"/>
      <c r="W44" s="610"/>
      <c r="X44" s="610"/>
      <c r="Y44" s="610"/>
      <c r="Z44" s="610"/>
      <c r="AA44" s="610"/>
      <c r="AB44" s="610"/>
      <c r="AC44" s="610"/>
      <c r="AD44" s="610"/>
      <c r="AE44" s="611"/>
    </row>
    <row r="45" spans="1:31" ht="30" customHeight="1">
      <c r="A45" s="861"/>
      <c r="B45" s="822"/>
      <c r="C45" s="654"/>
      <c r="D45" s="655"/>
      <c r="E45" s="655"/>
      <c r="F45" s="655"/>
      <c r="G45" s="655"/>
      <c r="H45" s="655"/>
      <c r="I45" s="655"/>
      <c r="J45" s="655"/>
      <c r="K45" s="655"/>
      <c r="L45" s="655"/>
      <c r="M45" s="655"/>
      <c r="N45" s="655"/>
      <c r="O45" s="655"/>
      <c r="P45" s="655"/>
      <c r="Q45" s="720"/>
      <c r="R45" s="654"/>
      <c r="S45" s="655"/>
      <c r="T45" s="655"/>
      <c r="U45" s="655"/>
      <c r="V45" s="655"/>
      <c r="W45" s="655"/>
      <c r="X45" s="655"/>
      <c r="Y45" s="655"/>
      <c r="Z45" s="655"/>
      <c r="AA45" s="655"/>
      <c r="AB45" s="655"/>
      <c r="AC45" s="655"/>
      <c r="AD45" s="655"/>
      <c r="AE45" s="656"/>
    </row>
    <row r="46" spans="1:31" ht="15" customHeight="1">
      <c r="A46" s="861"/>
      <c r="B46" s="822"/>
      <c r="C46" s="721" t="s">
        <v>373</v>
      </c>
      <c r="D46" s="722"/>
      <c r="E46" s="722"/>
      <c r="F46" s="722"/>
      <c r="G46" s="722"/>
      <c r="H46" s="722"/>
      <c r="I46" s="722"/>
      <c r="J46" s="722"/>
      <c r="K46" s="722"/>
      <c r="L46" s="722"/>
      <c r="M46" s="722"/>
      <c r="N46" s="722"/>
      <c r="O46" s="722"/>
      <c r="P46" s="722"/>
      <c r="Q46" s="723"/>
      <c r="R46" s="724" t="s">
        <v>368</v>
      </c>
      <c r="S46" s="725"/>
      <c r="T46" s="725"/>
      <c r="U46" s="725"/>
      <c r="V46" s="725"/>
      <c r="W46" s="725"/>
      <c r="X46" s="725"/>
      <c r="Y46" s="725"/>
      <c r="Z46" s="725"/>
      <c r="AA46" s="725"/>
      <c r="AB46" s="725"/>
      <c r="AC46" s="725"/>
      <c r="AD46" s="725"/>
      <c r="AE46" s="726"/>
    </row>
    <row r="47" spans="1:31" ht="15" customHeight="1">
      <c r="A47" s="861"/>
      <c r="B47" s="822"/>
      <c r="C47" s="153" t="s">
        <v>366</v>
      </c>
      <c r="D47" s="666"/>
      <c r="E47" s="667"/>
      <c r="F47" s="145" t="s">
        <v>80</v>
      </c>
      <c r="G47" s="666"/>
      <c r="H47" s="667"/>
      <c r="I47" s="145" t="s">
        <v>106</v>
      </c>
      <c r="J47" s="666"/>
      <c r="K47" s="667"/>
      <c r="L47" s="145" t="s">
        <v>48</v>
      </c>
      <c r="M47" s="145"/>
      <c r="N47" s="145"/>
      <c r="O47" s="145"/>
      <c r="P47" s="145"/>
      <c r="Q47" s="144"/>
      <c r="R47" s="145"/>
      <c r="S47" s="145" t="s">
        <v>370</v>
      </c>
      <c r="T47" s="145" t="s">
        <v>371</v>
      </c>
      <c r="U47" s="840"/>
      <c r="V47" s="841"/>
      <c r="W47" s="841"/>
      <c r="X47" s="841"/>
      <c r="Y47" s="841"/>
      <c r="Z47" s="841"/>
      <c r="AA47" s="841"/>
      <c r="AB47" s="841"/>
      <c r="AC47" s="841"/>
      <c r="AD47" s="841"/>
      <c r="AE47" s="151" t="s">
        <v>294</v>
      </c>
    </row>
    <row r="48" spans="1:31" ht="6" customHeight="1">
      <c r="A48" s="861"/>
      <c r="B48" s="822"/>
      <c r="C48" s="153"/>
      <c r="D48" s="145"/>
      <c r="E48" s="145"/>
      <c r="F48" s="145"/>
      <c r="G48" s="145"/>
      <c r="H48" s="145"/>
      <c r="I48" s="145"/>
      <c r="J48" s="145"/>
      <c r="K48" s="145"/>
      <c r="L48" s="145"/>
      <c r="M48" s="145"/>
      <c r="N48" s="145"/>
      <c r="O48" s="145"/>
      <c r="P48" s="145"/>
      <c r="Q48" s="144"/>
      <c r="R48" s="145"/>
      <c r="S48" s="145"/>
      <c r="T48" s="145"/>
      <c r="U48" s="145"/>
      <c r="V48" s="145"/>
      <c r="W48" s="145"/>
      <c r="X48" s="145"/>
      <c r="Y48" s="145"/>
      <c r="Z48" s="145"/>
      <c r="AA48" s="145"/>
      <c r="AB48" s="145"/>
      <c r="AC48" s="145"/>
      <c r="AD48" s="145"/>
      <c r="AE48" s="151"/>
    </row>
    <row r="49" spans="1:31" ht="15" customHeight="1">
      <c r="A49" s="861"/>
      <c r="B49" s="822"/>
      <c r="C49" s="153" t="s">
        <v>367</v>
      </c>
      <c r="D49" s="666"/>
      <c r="E49" s="667"/>
      <c r="F49" s="145" t="s">
        <v>80</v>
      </c>
      <c r="G49" s="666"/>
      <c r="H49" s="667"/>
      <c r="I49" s="145" t="s">
        <v>106</v>
      </c>
      <c r="J49" s="666"/>
      <c r="K49" s="667"/>
      <c r="L49" s="145" t="s">
        <v>218</v>
      </c>
      <c r="M49" s="145"/>
      <c r="N49" s="145"/>
      <c r="O49" s="145"/>
      <c r="P49" s="145"/>
      <c r="Q49" s="144"/>
      <c r="R49" s="145"/>
      <c r="S49" s="145" t="s">
        <v>369</v>
      </c>
      <c r="T49" s="145"/>
      <c r="U49" s="145"/>
      <c r="V49" s="145"/>
      <c r="W49" s="145"/>
      <c r="X49" s="145"/>
      <c r="Y49" s="145"/>
      <c r="Z49" s="145"/>
      <c r="AA49" s="145"/>
      <c r="AB49" s="145"/>
      <c r="AC49" s="145"/>
      <c r="AD49" s="145"/>
      <c r="AE49" s="151"/>
    </row>
    <row r="50" spans="1:31" ht="6" customHeight="1" thickBot="1">
      <c r="A50" s="862"/>
      <c r="B50" s="823"/>
      <c r="C50" s="276"/>
      <c r="D50" s="277"/>
      <c r="E50" s="277"/>
      <c r="F50" s="277"/>
      <c r="G50" s="233"/>
      <c r="H50" s="233"/>
      <c r="I50" s="233"/>
      <c r="J50" s="233"/>
      <c r="K50" s="233"/>
      <c r="L50" s="233"/>
      <c r="M50" s="278"/>
      <c r="N50" s="233"/>
      <c r="O50" s="233"/>
      <c r="P50" s="233"/>
      <c r="Q50" s="270"/>
      <c r="R50" s="233"/>
      <c r="S50" s="233"/>
      <c r="T50" s="278"/>
      <c r="U50" s="278"/>
      <c r="V50" s="278"/>
      <c r="W50" s="278"/>
      <c r="X50" s="233"/>
      <c r="Y50" s="279"/>
      <c r="Z50" s="279"/>
      <c r="AA50" s="279"/>
      <c r="AB50" s="279"/>
      <c r="AC50" s="279"/>
      <c r="AD50" s="279"/>
      <c r="AE50" s="280"/>
    </row>
    <row r="51" spans="1:34" ht="4.5" customHeight="1">
      <c r="A51" s="860" t="s">
        <v>386</v>
      </c>
      <c r="B51" s="821" t="s">
        <v>390</v>
      </c>
      <c r="C51" s="272"/>
      <c r="D51" s="272"/>
      <c r="E51" s="272"/>
      <c r="F51" s="273"/>
      <c r="G51" s="274"/>
      <c r="H51" s="272"/>
      <c r="I51" s="272"/>
      <c r="J51" s="272"/>
      <c r="K51" s="272"/>
      <c r="L51" s="272"/>
      <c r="M51" s="272"/>
      <c r="N51" s="272"/>
      <c r="O51" s="272"/>
      <c r="P51" s="272"/>
      <c r="Q51" s="272"/>
      <c r="R51" s="272"/>
      <c r="S51" s="272"/>
      <c r="T51" s="274"/>
      <c r="U51" s="272"/>
      <c r="V51" s="272"/>
      <c r="W51" s="272"/>
      <c r="X51" s="272"/>
      <c r="Y51" s="273"/>
      <c r="Z51" s="272"/>
      <c r="AA51" s="272"/>
      <c r="AB51" s="272"/>
      <c r="AC51" s="272"/>
      <c r="AD51" s="272"/>
      <c r="AE51" s="275"/>
      <c r="AF51" s="236"/>
      <c r="AG51" s="236"/>
      <c r="AH51" s="237"/>
    </row>
    <row r="52" spans="1:33" ht="19.5" customHeight="1">
      <c r="A52" s="861"/>
      <c r="B52" s="822"/>
      <c r="C52" s="744" t="s">
        <v>296</v>
      </c>
      <c r="D52" s="744"/>
      <c r="E52" s="744"/>
      <c r="F52" s="745"/>
      <c r="G52" s="746"/>
      <c r="H52" s="683"/>
      <c r="I52" s="683"/>
      <c r="J52" s="683"/>
      <c r="K52" s="232" t="s">
        <v>297</v>
      </c>
      <c r="L52" s="683"/>
      <c r="M52" s="683"/>
      <c r="N52" s="739" t="s">
        <v>298</v>
      </c>
      <c r="O52" s="739"/>
      <c r="P52" s="683"/>
      <c r="Q52" s="683"/>
      <c r="R52" s="739" t="s">
        <v>299</v>
      </c>
      <c r="S52" s="884"/>
      <c r="T52" s="743" t="s">
        <v>300</v>
      </c>
      <c r="U52" s="744"/>
      <c r="V52" s="744"/>
      <c r="W52" s="744"/>
      <c r="X52" s="744"/>
      <c r="Y52" s="745"/>
      <c r="Z52" s="152"/>
      <c r="AA52" s="145" t="s">
        <v>301</v>
      </c>
      <c r="AB52" s="145" t="s">
        <v>188</v>
      </c>
      <c r="AC52" s="145" t="s">
        <v>189</v>
      </c>
      <c r="AD52" s="145"/>
      <c r="AE52" s="154"/>
      <c r="AF52" s="236"/>
      <c r="AG52" s="236"/>
    </row>
    <row r="53" spans="1:33" ht="4.5" customHeight="1">
      <c r="A53" s="861"/>
      <c r="B53" s="822"/>
      <c r="C53" s="155"/>
      <c r="D53" s="155"/>
      <c r="E53" s="155"/>
      <c r="F53" s="156"/>
      <c r="G53" s="238"/>
      <c r="H53" s="239"/>
      <c r="I53" s="239"/>
      <c r="J53" s="239"/>
      <c r="K53" s="239"/>
      <c r="L53" s="239"/>
      <c r="M53" s="239"/>
      <c r="N53" s="157"/>
      <c r="O53" s="157"/>
      <c r="P53" s="239"/>
      <c r="Q53" s="239"/>
      <c r="R53" s="157"/>
      <c r="S53" s="157"/>
      <c r="T53" s="158"/>
      <c r="U53" s="155"/>
      <c r="V53" s="155"/>
      <c r="W53" s="155"/>
      <c r="X53" s="155"/>
      <c r="Y53" s="156"/>
      <c r="Z53" s="155"/>
      <c r="AA53" s="155"/>
      <c r="AB53" s="155"/>
      <c r="AC53" s="155"/>
      <c r="AD53" s="155"/>
      <c r="AE53" s="240"/>
      <c r="AF53" s="236"/>
      <c r="AG53" s="236"/>
    </row>
    <row r="54" spans="1:31" ht="14.25" customHeight="1">
      <c r="A54" s="861"/>
      <c r="B54" s="822"/>
      <c r="C54" s="740" t="s">
        <v>454</v>
      </c>
      <c r="D54" s="741"/>
      <c r="E54" s="741"/>
      <c r="F54" s="742"/>
      <c r="G54" s="727" t="s">
        <v>446</v>
      </c>
      <c r="H54" s="728"/>
      <c r="I54" s="728"/>
      <c r="J54" s="728"/>
      <c r="K54" s="728"/>
      <c r="L54" s="728"/>
      <c r="M54" s="729"/>
      <c r="N54" s="729"/>
      <c r="O54" s="729"/>
      <c r="P54" s="729"/>
      <c r="Q54" s="729"/>
      <c r="R54" s="729"/>
      <c r="S54" s="729"/>
      <c r="T54" s="729"/>
      <c r="U54" s="729"/>
      <c r="V54" s="729"/>
      <c r="W54" s="729"/>
      <c r="X54" s="729"/>
      <c r="Y54" s="729"/>
      <c r="Z54" s="729"/>
      <c r="AA54" s="729"/>
      <c r="AB54" s="729"/>
      <c r="AC54" s="729"/>
      <c r="AD54" s="729"/>
      <c r="AE54" s="730"/>
    </row>
    <row r="55" spans="1:31" ht="14.25" customHeight="1">
      <c r="A55" s="861"/>
      <c r="B55" s="822"/>
      <c r="C55" s="743"/>
      <c r="D55" s="744"/>
      <c r="E55" s="744"/>
      <c r="F55" s="745"/>
      <c r="G55" s="731"/>
      <c r="H55" s="732"/>
      <c r="I55" s="732"/>
      <c r="J55" s="732"/>
      <c r="K55" s="732"/>
      <c r="L55" s="732"/>
      <c r="M55" s="732"/>
      <c r="N55" s="732"/>
      <c r="O55" s="732"/>
      <c r="P55" s="732"/>
      <c r="Q55" s="732"/>
      <c r="R55" s="732"/>
      <c r="S55" s="732"/>
      <c r="T55" s="732"/>
      <c r="U55" s="732"/>
      <c r="V55" s="732"/>
      <c r="W55" s="732"/>
      <c r="X55" s="732"/>
      <c r="Y55" s="732"/>
      <c r="Z55" s="732"/>
      <c r="AA55" s="732"/>
      <c r="AB55" s="732"/>
      <c r="AC55" s="732"/>
      <c r="AD55" s="732"/>
      <c r="AE55" s="733"/>
    </row>
    <row r="56" spans="1:31" ht="14.25" customHeight="1">
      <c r="A56" s="861"/>
      <c r="B56" s="822"/>
      <c r="C56" s="743"/>
      <c r="D56" s="744"/>
      <c r="E56" s="744"/>
      <c r="F56" s="745"/>
      <c r="G56" s="731"/>
      <c r="H56" s="732"/>
      <c r="I56" s="732"/>
      <c r="J56" s="732"/>
      <c r="K56" s="732"/>
      <c r="L56" s="732"/>
      <c r="M56" s="732"/>
      <c r="N56" s="732"/>
      <c r="O56" s="732"/>
      <c r="P56" s="732"/>
      <c r="Q56" s="732"/>
      <c r="R56" s="732"/>
      <c r="S56" s="732"/>
      <c r="T56" s="732"/>
      <c r="U56" s="732"/>
      <c r="V56" s="732"/>
      <c r="W56" s="732"/>
      <c r="X56" s="732"/>
      <c r="Y56" s="732"/>
      <c r="Z56" s="732"/>
      <c r="AA56" s="732"/>
      <c r="AB56" s="732"/>
      <c r="AC56" s="732"/>
      <c r="AD56" s="732"/>
      <c r="AE56" s="733"/>
    </row>
    <row r="57" spans="1:31" ht="14.25" customHeight="1">
      <c r="A57" s="861"/>
      <c r="B57" s="822"/>
      <c r="C57" s="743"/>
      <c r="D57" s="744"/>
      <c r="E57" s="744"/>
      <c r="F57" s="745"/>
      <c r="G57" s="734"/>
      <c r="H57" s="735"/>
      <c r="I57" s="735"/>
      <c r="J57" s="735"/>
      <c r="K57" s="735"/>
      <c r="L57" s="735"/>
      <c r="M57" s="735"/>
      <c r="N57" s="735"/>
      <c r="O57" s="735"/>
      <c r="P57" s="735"/>
      <c r="Q57" s="735"/>
      <c r="R57" s="735"/>
      <c r="S57" s="735"/>
      <c r="T57" s="735"/>
      <c r="U57" s="735"/>
      <c r="V57" s="735"/>
      <c r="W57" s="735"/>
      <c r="X57" s="735"/>
      <c r="Y57" s="735"/>
      <c r="Z57" s="735"/>
      <c r="AA57" s="735"/>
      <c r="AB57" s="735"/>
      <c r="AC57" s="735"/>
      <c r="AD57" s="735"/>
      <c r="AE57" s="736"/>
    </row>
    <row r="58" spans="1:31" ht="15" customHeight="1">
      <c r="A58" s="861"/>
      <c r="B58" s="822"/>
      <c r="C58" s="737" t="s">
        <v>364</v>
      </c>
      <c r="D58" s="610"/>
      <c r="E58" s="610"/>
      <c r="F58" s="610"/>
      <c r="G58" s="610"/>
      <c r="H58" s="610"/>
      <c r="I58" s="610"/>
      <c r="J58" s="610"/>
      <c r="K58" s="610"/>
      <c r="L58" s="610"/>
      <c r="M58" s="610"/>
      <c r="N58" s="610"/>
      <c r="O58" s="610"/>
      <c r="P58" s="610"/>
      <c r="Q58" s="738"/>
      <c r="R58" s="756" t="s">
        <v>365</v>
      </c>
      <c r="S58" s="610"/>
      <c r="T58" s="610"/>
      <c r="U58" s="610"/>
      <c r="V58" s="610"/>
      <c r="W58" s="610"/>
      <c r="X58" s="610"/>
      <c r="Y58" s="610"/>
      <c r="Z58" s="610"/>
      <c r="AA58" s="610"/>
      <c r="AB58" s="610"/>
      <c r="AC58" s="610"/>
      <c r="AD58" s="610"/>
      <c r="AE58" s="611"/>
    </row>
    <row r="59" spans="1:31" ht="30" customHeight="1">
      <c r="A59" s="861"/>
      <c r="B59" s="822"/>
      <c r="C59" s="654"/>
      <c r="D59" s="655"/>
      <c r="E59" s="655"/>
      <c r="F59" s="655"/>
      <c r="G59" s="655"/>
      <c r="H59" s="655"/>
      <c r="I59" s="655"/>
      <c r="J59" s="655"/>
      <c r="K59" s="655"/>
      <c r="L59" s="655"/>
      <c r="M59" s="655"/>
      <c r="N59" s="655"/>
      <c r="O59" s="655"/>
      <c r="P59" s="655"/>
      <c r="Q59" s="720"/>
      <c r="R59" s="654"/>
      <c r="S59" s="655"/>
      <c r="T59" s="655"/>
      <c r="U59" s="655"/>
      <c r="V59" s="655"/>
      <c r="W59" s="655"/>
      <c r="X59" s="655"/>
      <c r="Y59" s="655"/>
      <c r="Z59" s="655"/>
      <c r="AA59" s="655"/>
      <c r="AB59" s="655"/>
      <c r="AC59" s="655"/>
      <c r="AD59" s="655"/>
      <c r="AE59" s="656"/>
    </row>
    <row r="60" spans="1:31" ht="15" customHeight="1">
      <c r="A60" s="861"/>
      <c r="B60" s="822"/>
      <c r="C60" s="721" t="s">
        <v>372</v>
      </c>
      <c r="D60" s="722"/>
      <c r="E60" s="722"/>
      <c r="F60" s="722"/>
      <c r="G60" s="722"/>
      <c r="H60" s="722"/>
      <c r="I60" s="722"/>
      <c r="J60" s="722"/>
      <c r="K60" s="722"/>
      <c r="L60" s="722"/>
      <c r="M60" s="722"/>
      <c r="N60" s="722"/>
      <c r="O60" s="722"/>
      <c r="P60" s="722"/>
      <c r="Q60" s="723"/>
      <c r="R60" s="724" t="s">
        <v>368</v>
      </c>
      <c r="S60" s="725"/>
      <c r="T60" s="725"/>
      <c r="U60" s="725"/>
      <c r="V60" s="725"/>
      <c r="W60" s="725"/>
      <c r="X60" s="725"/>
      <c r="Y60" s="725"/>
      <c r="Z60" s="725"/>
      <c r="AA60" s="725"/>
      <c r="AB60" s="725"/>
      <c r="AC60" s="725"/>
      <c r="AD60" s="725"/>
      <c r="AE60" s="726"/>
    </row>
    <row r="61" spans="1:31" ht="15" customHeight="1">
      <c r="A61" s="861"/>
      <c r="B61" s="822"/>
      <c r="C61" s="153" t="s">
        <v>366</v>
      </c>
      <c r="D61" s="666"/>
      <c r="E61" s="667"/>
      <c r="F61" s="145" t="s">
        <v>80</v>
      </c>
      <c r="G61" s="666"/>
      <c r="H61" s="667"/>
      <c r="I61" s="145" t="s">
        <v>106</v>
      </c>
      <c r="J61" s="666"/>
      <c r="K61" s="667"/>
      <c r="L61" s="145" t="s">
        <v>48</v>
      </c>
      <c r="M61" s="145"/>
      <c r="N61" s="145"/>
      <c r="O61" s="145"/>
      <c r="P61" s="145"/>
      <c r="Q61" s="144"/>
      <c r="R61" s="145"/>
      <c r="S61" s="145" t="s">
        <v>370</v>
      </c>
      <c r="T61" s="145" t="s">
        <v>371</v>
      </c>
      <c r="U61" s="666"/>
      <c r="V61" s="667"/>
      <c r="W61" s="667"/>
      <c r="X61" s="667"/>
      <c r="Y61" s="667"/>
      <c r="Z61" s="667"/>
      <c r="AA61" s="667"/>
      <c r="AB61" s="667"/>
      <c r="AC61" s="667"/>
      <c r="AD61" s="667"/>
      <c r="AE61" s="151" t="s">
        <v>185</v>
      </c>
    </row>
    <row r="62" spans="1:31" ht="6" customHeight="1">
      <c r="A62" s="861"/>
      <c r="B62" s="822"/>
      <c r="C62" s="153"/>
      <c r="D62" s="145"/>
      <c r="E62" s="145"/>
      <c r="F62" s="145"/>
      <c r="G62" s="145"/>
      <c r="H62" s="145"/>
      <c r="I62" s="145"/>
      <c r="J62" s="145"/>
      <c r="K62" s="145"/>
      <c r="L62" s="145"/>
      <c r="M62" s="145"/>
      <c r="N62" s="145"/>
      <c r="O62" s="145"/>
      <c r="P62" s="145"/>
      <c r="Q62" s="144"/>
      <c r="R62" s="145"/>
      <c r="S62" s="145"/>
      <c r="T62" s="145"/>
      <c r="U62" s="145"/>
      <c r="V62" s="145"/>
      <c r="W62" s="145"/>
      <c r="X62" s="145"/>
      <c r="Y62" s="145"/>
      <c r="Z62" s="145"/>
      <c r="AA62" s="145"/>
      <c r="AB62" s="145"/>
      <c r="AC62" s="145"/>
      <c r="AD62" s="145"/>
      <c r="AE62" s="151"/>
    </row>
    <row r="63" spans="1:31" ht="15" customHeight="1">
      <c r="A63" s="861"/>
      <c r="B63" s="822"/>
      <c r="C63" s="153" t="s">
        <v>367</v>
      </c>
      <c r="D63" s="666"/>
      <c r="E63" s="667"/>
      <c r="F63" s="145" t="s">
        <v>80</v>
      </c>
      <c r="G63" s="666"/>
      <c r="H63" s="667"/>
      <c r="I63" s="145" t="s">
        <v>106</v>
      </c>
      <c r="J63" s="666"/>
      <c r="K63" s="667"/>
      <c r="L63" s="145" t="s">
        <v>218</v>
      </c>
      <c r="M63" s="145"/>
      <c r="N63" s="145"/>
      <c r="O63" s="145"/>
      <c r="P63" s="145"/>
      <c r="Q63" s="144"/>
      <c r="R63" s="145"/>
      <c r="S63" s="145" t="s">
        <v>369</v>
      </c>
      <c r="T63" s="145"/>
      <c r="U63" s="145"/>
      <c r="V63" s="145"/>
      <c r="W63" s="145"/>
      <c r="X63" s="145"/>
      <c r="Y63" s="145"/>
      <c r="Z63" s="145"/>
      <c r="AA63" s="145"/>
      <c r="AB63" s="145"/>
      <c r="AC63" s="145"/>
      <c r="AD63" s="145"/>
      <c r="AE63" s="151"/>
    </row>
    <row r="64" spans="1:31" ht="6" customHeight="1" thickBot="1">
      <c r="A64" s="861"/>
      <c r="B64" s="823"/>
      <c r="C64" s="276"/>
      <c r="D64" s="277"/>
      <c r="E64" s="277"/>
      <c r="F64" s="277"/>
      <c r="G64" s="233"/>
      <c r="H64" s="233"/>
      <c r="I64" s="233"/>
      <c r="J64" s="233"/>
      <c r="K64" s="233"/>
      <c r="L64" s="233"/>
      <c r="M64" s="278"/>
      <c r="N64" s="233"/>
      <c r="O64" s="233"/>
      <c r="P64" s="233"/>
      <c r="Q64" s="270"/>
      <c r="R64" s="233"/>
      <c r="S64" s="233"/>
      <c r="T64" s="278"/>
      <c r="U64" s="278"/>
      <c r="V64" s="278"/>
      <c r="W64" s="278"/>
      <c r="X64" s="233"/>
      <c r="Y64" s="279"/>
      <c r="Z64" s="279"/>
      <c r="AA64" s="279"/>
      <c r="AB64" s="279"/>
      <c r="AC64" s="279"/>
      <c r="AD64" s="279"/>
      <c r="AE64" s="280"/>
    </row>
    <row r="65" spans="1:34" ht="4.5" customHeight="1">
      <c r="A65" s="861"/>
      <c r="B65" s="821" t="s">
        <v>389</v>
      </c>
      <c r="C65" s="272"/>
      <c r="D65" s="272"/>
      <c r="E65" s="272"/>
      <c r="F65" s="273"/>
      <c r="G65" s="274"/>
      <c r="H65" s="272"/>
      <c r="I65" s="272"/>
      <c r="J65" s="272"/>
      <c r="K65" s="272"/>
      <c r="L65" s="272"/>
      <c r="M65" s="272"/>
      <c r="N65" s="272"/>
      <c r="O65" s="272"/>
      <c r="P65" s="272"/>
      <c r="Q65" s="272"/>
      <c r="R65" s="272"/>
      <c r="S65" s="272"/>
      <c r="T65" s="274"/>
      <c r="U65" s="272"/>
      <c r="V65" s="272"/>
      <c r="W65" s="272"/>
      <c r="X65" s="272"/>
      <c r="Y65" s="273"/>
      <c r="Z65" s="272"/>
      <c r="AA65" s="272"/>
      <c r="AB65" s="272"/>
      <c r="AC65" s="272"/>
      <c r="AD65" s="272"/>
      <c r="AE65" s="275"/>
      <c r="AF65" s="236"/>
      <c r="AG65" s="236"/>
      <c r="AH65" s="237"/>
    </row>
    <row r="66" spans="1:33" ht="19.5" customHeight="1">
      <c r="A66" s="861"/>
      <c r="B66" s="822"/>
      <c r="C66" s="744" t="s">
        <v>296</v>
      </c>
      <c r="D66" s="744"/>
      <c r="E66" s="744"/>
      <c r="F66" s="745"/>
      <c r="G66" s="746"/>
      <c r="H66" s="683"/>
      <c r="I66" s="683"/>
      <c r="J66" s="683"/>
      <c r="K66" s="232" t="s">
        <v>297</v>
      </c>
      <c r="L66" s="683"/>
      <c r="M66" s="683"/>
      <c r="N66" s="739" t="s">
        <v>298</v>
      </c>
      <c r="O66" s="739"/>
      <c r="P66" s="683"/>
      <c r="Q66" s="683"/>
      <c r="R66" s="739" t="s">
        <v>299</v>
      </c>
      <c r="S66" s="884"/>
      <c r="T66" s="743" t="s">
        <v>300</v>
      </c>
      <c r="U66" s="744"/>
      <c r="V66" s="744"/>
      <c r="W66" s="744"/>
      <c r="X66" s="744"/>
      <c r="Y66" s="745"/>
      <c r="Z66" s="152"/>
      <c r="AA66" s="145" t="s">
        <v>301</v>
      </c>
      <c r="AB66" s="145" t="s">
        <v>188</v>
      </c>
      <c r="AC66" s="145" t="s">
        <v>189</v>
      </c>
      <c r="AD66" s="145"/>
      <c r="AE66" s="154"/>
      <c r="AF66" s="236"/>
      <c r="AG66" s="236"/>
    </row>
    <row r="67" spans="1:33" ht="4.5" customHeight="1">
      <c r="A67" s="861"/>
      <c r="B67" s="822"/>
      <c r="C67" s="155"/>
      <c r="D67" s="155"/>
      <c r="E67" s="155"/>
      <c r="F67" s="156"/>
      <c r="G67" s="238"/>
      <c r="H67" s="239"/>
      <c r="I67" s="239"/>
      <c r="J67" s="239"/>
      <c r="K67" s="239"/>
      <c r="L67" s="239"/>
      <c r="M67" s="239"/>
      <c r="N67" s="157"/>
      <c r="O67" s="157"/>
      <c r="P67" s="239"/>
      <c r="Q67" s="239"/>
      <c r="R67" s="157"/>
      <c r="S67" s="157"/>
      <c r="T67" s="158"/>
      <c r="U67" s="155"/>
      <c r="V67" s="155"/>
      <c r="W67" s="155"/>
      <c r="X67" s="155"/>
      <c r="Y67" s="156"/>
      <c r="Z67" s="155"/>
      <c r="AA67" s="155"/>
      <c r="AB67" s="155"/>
      <c r="AC67" s="155"/>
      <c r="AD67" s="155"/>
      <c r="AE67" s="240"/>
      <c r="AF67" s="236"/>
      <c r="AG67" s="236"/>
    </row>
    <row r="68" spans="1:31" ht="14.25" customHeight="1">
      <c r="A68" s="861"/>
      <c r="B68" s="822"/>
      <c r="C68" s="740" t="s">
        <v>453</v>
      </c>
      <c r="D68" s="741"/>
      <c r="E68" s="741"/>
      <c r="F68" s="742"/>
      <c r="G68" s="727" t="s">
        <v>446</v>
      </c>
      <c r="H68" s="728"/>
      <c r="I68" s="728"/>
      <c r="J68" s="728"/>
      <c r="K68" s="728"/>
      <c r="L68" s="728"/>
      <c r="M68" s="729"/>
      <c r="N68" s="729"/>
      <c r="O68" s="729"/>
      <c r="P68" s="729"/>
      <c r="Q68" s="729"/>
      <c r="R68" s="729"/>
      <c r="S68" s="729"/>
      <c r="T68" s="729"/>
      <c r="U68" s="729"/>
      <c r="V68" s="729"/>
      <c r="W68" s="729"/>
      <c r="X68" s="729"/>
      <c r="Y68" s="729"/>
      <c r="Z68" s="729"/>
      <c r="AA68" s="729"/>
      <c r="AB68" s="729"/>
      <c r="AC68" s="729"/>
      <c r="AD68" s="729"/>
      <c r="AE68" s="730"/>
    </row>
    <row r="69" spans="1:31" ht="14.25" customHeight="1">
      <c r="A69" s="861"/>
      <c r="B69" s="822"/>
      <c r="C69" s="743"/>
      <c r="D69" s="744"/>
      <c r="E69" s="744"/>
      <c r="F69" s="745"/>
      <c r="G69" s="731"/>
      <c r="H69" s="732"/>
      <c r="I69" s="732"/>
      <c r="J69" s="732"/>
      <c r="K69" s="732"/>
      <c r="L69" s="732"/>
      <c r="M69" s="732"/>
      <c r="N69" s="732"/>
      <c r="O69" s="732"/>
      <c r="P69" s="732"/>
      <c r="Q69" s="732"/>
      <c r="R69" s="732"/>
      <c r="S69" s="732"/>
      <c r="T69" s="732"/>
      <c r="U69" s="732"/>
      <c r="V69" s="732"/>
      <c r="W69" s="732"/>
      <c r="X69" s="732"/>
      <c r="Y69" s="732"/>
      <c r="Z69" s="732"/>
      <c r="AA69" s="732"/>
      <c r="AB69" s="732"/>
      <c r="AC69" s="732"/>
      <c r="AD69" s="732"/>
      <c r="AE69" s="733"/>
    </row>
    <row r="70" spans="1:31" ht="14.25" customHeight="1">
      <c r="A70" s="861"/>
      <c r="B70" s="822"/>
      <c r="C70" s="743"/>
      <c r="D70" s="744"/>
      <c r="E70" s="744"/>
      <c r="F70" s="745"/>
      <c r="G70" s="731"/>
      <c r="H70" s="732"/>
      <c r="I70" s="732"/>
      <c r="J70" s="732"/>
      <c r="K70" s="732"/>
      <c r="L70" s="732"/>
      <c r="M70" s="732"/>
      <c r="N70" s="732"/>
      <c r="O70" s="732"/>
      <c r="P70" s="732"/>
      <c r="Q70" s="732"/>
      <c r="R70" s="732"/>
      <c r="S70" s="732"/>
      <c r="T70" s="732"/>
      <c r="U70" s="732"/>
      <c r="V70" s="732"/>
      <c r="W70" s="732"/>
      <c r="X70" s="732"/>
      <c r="Y70" s="732"/>
      <c r="Z70" s="732"/>
      <c r="AA70" s="732"/>
      <c r="AB70" s="732"/>
      <c r="AC70" s="732"/>
      <c r="AD70" s="732"/>
      <c r="AE70" s="733"/>
    </row>
    <row r="71" spans="1:31" ht="14.25" customHeight="1">
      <c r="A71" s="861"/>
      <c r="B71" s="822"/>
      <c r="C71" s="743"/>
      <c r="D71" s="744"/>
      <c r="E71" s="744"/>
      <c r="F71" s="745"/>
      <c r="G71" s="734"/>
      <c r="H71" s="735"/>
      <c r="I71" s="735"/>
      <c r="J71" s="735"/>
      <c r="K71" s="735"/>
      <c r="L71" s="735"/>
      <c r="M71" s="735"/>
      <c r="N71" s="735"/>
      <c r="O71" s="735"/>
      <c r="P71" s="735"/>
      <c r="Q71" s="735"/>
      <c r="R71" s="735"/>
      <c r="S71" s="735"/>
      <c r="T71" s="735"/>
      <c r="U71" s="735"/>
      <c r="V71" s="735"/>
      <c r="W71" s="735"/>
      <c r="X71" s="735"/>
      <c r="Y71" s="735"/>
      <c r="Z71" s="735"/>
      <c r="AA71" s="735"/>
      <c r="AB71" s="735"/>
      <c r="AC71" s="735"/>
      <c r="AD71" s="735"/>
      <c r="AE71" s="736"/>
    </row>
    <row r="72" spans="1:31" ht="15" customHeight="1">
      <c r="A72" s="861"/>
      <c r="B72" s="822"/>
      <c r="C72" s="737" t="s">
        <v>364</v>
      </c>
      <c r="D72" s="610"/>
      <c r="E72" s="610"/>
      <c r="F72" s="610"/>
      <c r="G72" s="610"/>
      <c r="H72" s="610"/>
      <c r="I72" s="610"/>
      <c r="J72" s="610"/>
      <c r="K72" s="610"/>
      <c r="L72" s="610"/>
      <c r="M72" s="610"/>
      <c r="N72" s="610"/>
      <c r="O72" s="610"/>
      <c r="P72" s="610"/>
      <c r="Q72" s="738"/>
      <c r="R72" s="756" t="s">
        <v>365</v>
      </c>
      <c r="S72" s="610"/>
      <c r="T72" s="610"/>
      <c r="U72" s="610"/>
      <c r="V72" s="610"/>
      <c r="W72" s="610"/>
      <c r="X72" s="610"/>
      <c r="Y72" s="610"/>
      <c r="Z72" s="610"/>
      <c r="AA72" s="610"/>
      <c r="AB72" s="610"/>
      <c r="AC72" s="610"/>
      <c r="AD72" s="610"/>
      <c r="AE72" s="611"/>
    </row>
    <row r="73" spans="1:31" ht="30" customHeight="1">
      <c r="A73" s="861"/>
      <c r="B73" s="822"/>
      <c r="C73" s="654"/>
      <c r="D73" s="655"/>
      <c r="E73" s="655"/>
      <c r="F73" s="655"/>
      <c r="G73" s="655"/>
      <c r="H73" s="655"/>
      <c r="I73" s="655"/>
      <c r="J73" s="655"/>
      <c r="K73" s="655"/>
      <c r="L73" s="655"/>
      <c r="M73" s="655"/>
      <c r="N73" s="655"/>
      <c r="O73" s="655"/>
      <c r="P73" s="655"/>
      <c r="Q73" s="720"/>
      <c r="R73" s="654"/>
      <c r="S73" s="655"/>
      <c r="T73" s="655"/>
      <c r="U73" s="655"/>
      <c r="V73" s="655"/>
      <c r="W73" s="655"/>
      <c r="X73" s="655"/>
      <c r="Y73" s="655"/>
      <c r="Z73" s="655"/>
      <c r="AA73" s="655"/>
      <c r="AB73" s="655"/>
      <c r="AC73" s="655"/>
      <c r="AD73" s="655"/>
      <c r="AE73" s="656"/>
    </row>
    <row r="74" spans="1:31" ht="15" customHeight="1">
      <c r="A74" s="861"/>
      <c r="B74" s="822"/>
      <c r="C74" s="721" t="s">
        <v>372</v>
      </c>
      <c r="D74" s="722"/>
      <c r="E74" s="722"/>
      <c r="F74" s="722"/>
      <c r="G74" s="722"/>
      <c r="H74" s="722"/>
      <c r="I74" s="722"/>
      <c r="J74" s="722"/>
      <c r="K74" s="722"/>
      <c r="L74" s="722"/>
      <c r="M74" s="722"/>
      <c r="N74" s="722"/>
      <c r="O74" s="722"/>
      <c r="P74" s="722"/>
      <c r="Q74" s="723"/>
      <c r="R74" s="724" t="s">
        <v>368</v>
      </c>
      <c r="S74" s="725"/>
      <c r="T74" s="725"/>
      <c r="U74" s="725"/>
      <c r="V74" s="725"/>
      <c r="W74" s="725"/>
      <c r="X74" s="725"/>
      <c r="Y74" s="725"/>
      <c r="Z74" s="725"/>
      <c r="AA74" s="725"/>
      <c r="AB74" s="725"/>
      <c r="AC74" s="725"/>
      <c r="AD74" s="725"/>
      <c r="AE74" s="726"/>
    </row>
    <row r="75" spans="1:31" ht="15" customHeight="1">
      <c r="A75" s="861"/>
      <c r="B75" s="822"/>
      <c r="C75" s="153" t="s">
        <v>366</v>
      </c>
      <c r="D75" s="666"/>
      <c r="E75" s="667"/>
      <c r="F75" s="145" t="s">
        <v>80</v>
      </c>
      <c r="G75" s="666"/>
      <c r="H75" s="667"/>
      <c r="I75" s="145" t="s">
        <v>106</v>
      </c>
      <c r="J75" s="666"/>
      <c r="K75" s="667"/>
      <c r="L75" s="145" t="s">
        <v>48</v>
      </c>
      <c r="M75" s="145"/>
      <c r="N75" s="145"/>
      <c r="O75" s="145"/>
      <c r="P75" s="145"/>
      <c r="Q75" s="144"/>
      <c r="R75" s="145"/>
      <c r="S75" s="145" t="s">
        <v>370</v>
      </c>
      <c r="T75" s="145" t="s">
        <v>371</v>
      </c>
      <c r="U75" s="666"/>
      <c r="V75" s="667"/>
      <c r="W75" s="667"/>
      <c r="X75" s="667"/>
      <c r="Y75" s="667"/>
      <c r="Z75" s="667"/>
      <c r="AA75" s="667"/>
      <c r="AB75" s="667"/>
      <c r="AC75" s="667"/>
      <c r="AD75" s="667"/>
      <c r="AE75" s="151" t="s">
        <v>185</v>
      </c>
    </row>
    <row r="76" spans="1:31" ht="6" customHeight="1">
      <c r="A76" s="861"/>
      <c r="B76" s="822"/>
      <c r="C76" s="153"/>
      <c r="D76" s="145"/>
      <c r="E76" s="145"/>
      <c r="F76" s="145"/>
      <c r="G76" s="145"/>
      <c r="H76" s="145"/>
      <c r="I76" s="145"/>
      <c r="J76" s="145"/>
      <c r="K76" s="145"/>
      <c r="L76" s="145"/>
      <c r="M76" s="145"/>
      <c r="N76" s="145"/>
      <c r="O76" s="145"/>
      <c r="P76" s="145"/>
      <c r="Q76" s="144"/>
      <c r="R76" s="145"/>
      <c r="S76" s="145"/>
      <c r="T76" s="145"/>
      <c r="U76" s="145"/>
      <c r="V76" s="145"/>
      <c r="W76" s="145"/>
      <c r="X76" s="145"/>
      <c r="Y76" s="145"/>
      <c r="Z76" s="145"/>
      <c r="AA76" s="145"/>
      <c r="AB76" s="145"/>
      <c r="AC76" s="145"/>
      <c r="AD76" s="145"/>
      <c r="AE76" s="151"/>
    </row>
    <row r="77" spans="1:31" ht="15" customHeight="1">
      <c r="A77" s="861"/>
      <c r="B77" s="822"/>
      <c r="C77" s="153" t="s">
        <v>367</v>
      </c>
      <c r="D77" s="666"/>
      <c r="E77" s="667"/>
      <c r="F77" s="145" t="s">
        <v>80</v>
      </c>
      <c r="G77" s="666"/>
      <c r="H77" s="667"/>
      <c r="I77" s="145" t="s">
        <v>106</v>
      </c>
      <c r="J77" s="666"/>
      <c r="K77" s="667"/>
      <c r="L77" s="145" t="s">
        <v>218</v>
      </c>
      <c r="M77" s="145"/>
      <c r="N77" s="145"/>
      <c r="O77" s="145"/>
      <c r="P77" s="145"/>
      <c r="Q77" s="144"/>
      <c r="R77" s="145"/>
      <c r="S77" s="145" t="s">
        <v>369</v>
      </c>
      <c r="T77" s="145"/>
      <c r="U77" s="145"/>
      <c r="V77" s="145"/>
      <c r="W77" s="145"/>
      <c r="X77" s="145"/>
      <c r="Y77" s="145"/>
      <c r="Z77" s="145"/>
      <c r="AA77" s="145"/>
      <c r="AB77" s="145"/>
      <c r="AC77" s="145"/>
      <c r="AD77" s="145"/>
      <c r="AE77" s="151"/>
    </row>
    <row r="78" spans="1:31" ht="6" customHeight="1" thickBot="1">
      <c r="A78" s="862"/>
      <c r="B78" s="823"/>
      <c r="C78" s="276"/>
      <c r="D78" s="277"/>
      <c r="E78" s="277"/>
      <c r="F78" s="277"/>
      <c r="G78" s="233"/>
      <c r="H78" s="233"/>
      <c r="I78" s="233"/>
      <c r="J78" s="233"/>
      <c r="K78" s="233"/>
      <c r="L78" s="233"/>
      <c r="M78" s="278"/>
      <c r="N78" s="233"/>
      <c r="O78" s="233"/>
      <c r="P78" s="233"/>
      <c r="Q78" s="270"/>
      <c r="R78" s="233"/>
      <c r="S78" s="233"/>
      <c r="T78" s="278"/>
      <c r="U78" s="278"/>
      <c r="V78" s="278"/>
      <c r="W78" s="278"/>
      <c r="X78" s="233"/>
      <c r="Y78" s="279"/>
      <c r="Z78" s="279"/>
      <c r="AA78" s="279"/>
      <c r="AB78" s="279"/>
      <c r="AC78" s="279"/>
      <c r="AD78" s="279"/>
      <c r="AE78" s="280"/>
    </row>
    <row r="79" spans="1:31" ht="4.5" customHeight="1" thickBot="1">
      <c r="A79" s="677"/>
      <c r="B79" s="678"/>
      <c r="C79" s="678"/>
      <c r="D79" s="678"/>
      <c r="E79" s="678"/>
      <c r="F79" s="678"/>
      <c r="G79" s="678"/>
      <c r="H79" s="678"/>
      <c r="I79" s="678"/>
      <c r="J79" s="678"/>
      <c r="K79" s="678"/>
      <c r="L79" s="678"/>
      <c r="M79" s="678"/>
      <c r="N79" s="678"/>
      <c r="O79" s="678"/>
      <c r="P79" s="678"/>
      <c r="Q79" s="678"/>
      <c r="R79" s="678"/>
      <c r="S79" s="678"/>
      <c r="T79" s="678"/>
      <c r="U79" s="678"/>
      <c r="V79" s="678"/>
      <c r="W79" s="678"/>
      <c r="X79" s="678"/>
      <c r="Y79" s="678"/>
      <c r="Z79" s="678"/>
      <c r="AA79" s="678"/>
      <c r="AB79" s="678"/>
      <c r="AC79" s="678"/>
      <c r="AD79" s="678"/>
      <c r="AE79" s="678"/>
    </row>
    <row r="80" spans="1:33" ht="9.75" customHeight="1">
      <c r="A80" s="897" t="s">
        <v>456</v>
      </c>
      <c r="B80" s="679" t="s">
        <v>361</v>
      </c>
      <c r="C80" s="680"/>
      <c r="D80" s="680"/>
      <c r="E80" s="681"/>
      <c r="F80" s="708"/>
      <c r="G80" s="709"/>
      <c r="H80" s="709"/>
      <c r="I80" s="709"/>
      <c r="J80" s="709"/>
      <c r="K80" s="709"/>
      <c r="L80" s="710"/>
      <c r="M80" s="717" t="s">
        <v>362</v>
      </c>
      <c r="N80" s="669"/>
      <c r="O80" s="669"/>
      <c r="P80" s="670"/>
      <c r="Q80" s="863" t="s">
        <v>190</v>
      </c>
      <c r="R80" s="864"/>
      <c r="S80" s="864"/>
      <c r="T80" s="864"/>
      <c r="U80" s="864"/>
      <c r="V80" s="864"/>
      <c r="W80" s="864"/>
      <c r="X80" s="864"/>
      <c r="Y80" s="864"/>
      <c r="Z80" s="864"/>
      <c r="AA80" s="864"/>
      <c r="AB80" s="864"/>
      <c r="AC80" s="864"/>
      <c r="AD80" s="864"/>
      <c r="AE80" s="865"/>
      <c r="AF80" s="293"/>
      <c r="AG80" s="237"/>
    </row>
    <row r="81" spans="1:33" ht="12.75" customHeight="1">
      <c r="A81" s="898"/>
      <c r="B81" s="682"/>
      <c r="C81" s="683"/>
      <c r="D81" s="683"/>
      <c r="E81" s="684"/>
      <c r="F81" s="711"/>
      <c r="G81" s="712"/>
      <c r="H81" s="712"/>
      <c r="I81" s="712"/>
      <c r="J81" s="712"/>
      <c r="K81" s="712"/>
      <c r="L81" s="713"/>
      <c r="M81" s="718"/>
      <c r="N81" s="672"/>
      <c r="O81" s="672"/>
      <c r="P81" s="673"/>
      <c r="Q81" s="711"/>
      <c r="R81" s="866"/>
      <c r="S81" s="866"/>
      <c r="T81" s="866"/>
      <c r="U81" s="866"/>
      <c r="V81" s="866"/>
      <c r="W81" s="866"/>
      <c r="X81" s="866"/>
      <c r="Y81" s="866"/>
      <c r="Z81" s="866"/>
      <c r="AA81" s="866"/>
      <c r="AB81" s="866"/>
      <c r="AC81" s="866"/>
      <c r="AD81" s="866"/>
      <c r="AE81" s="867"/>
      <c r="AF81" s="296"/>
      <c r="AG81" s="237"/>
    </row>
    <row r="82" spans="1:33" ht="12.75" customHeight="1" thickBot="1">
      <c r="A82" s="898"/>
      <c r="B82" s="685"/>
      <c r="C82" s="686"/>
      <c r="D82" s="686"/>
      <c r="E82" s="687"/>
      <c r="F82" s="714"/>
      <c r="G82" s="715"/>
      <c r="H82" s="715"/>
      <c r="I82" s="715"/>
      <c r="J82" s="715"/>
      <c r="K82" s="715"/>
      <c r="L82" s="716"/>
      <c r="M82" s="719"/>
      <c r="N82" s="675"/>
      <c r="O82" s="675"/>
      <c r="P82" s="676"/>
      <c r="Q82" s="868"/>
      <c r="R82" s="869"/>
      <c r="S82" s="869"/>
      <c r="T82" s="869"/>
      <c r="U82" s="869"/>
      <c r="V82" s="869"/>
      <c r="W82" s="869"/>
      <c r="X82" s="869"/>
      <c r="Y82" s="869"/>
      <c r="Z82" s="869"/>
      <c r="AA82" s="869"/>
      <c r="AB82" s="869"/>
      <c r="AC82" s="869"/>
      <c r="AD82" s="869"/>
      <c r="AE82" s="870"/>
      <c r="AF82" s="296"/>
      <c r="AG82" s="237"/>
    </row>
    <row r="83" spans="1:53" ht="9.75" customHeight="1">
      <c r="A83" s="898"/>
      <c r="B83" s="668" t="s">
        <v>363</v>
      </c>
      <c r="C83" s="669"/>
      <c r="D83" s="669"/>
      <c r="E83" s="670"/>
      <c r="F83" s="871" t="s">
        <v>190</v>
      </c>
      <c r="G83" s="872"/>
      <c r="H83" s="872"/>
      <c r="I83" s="872"/>
      <c r="J83" s="872"/>
      <c r="K83" s="872"/>
      <c r="L83" s="872"/>
      <c r="M83" s="872"/>
      <c r="N83" s="872"/>
      <c r="O83" s="872"/>
      <c r="P83" s="872"/>
      <c r="Q83" s="872"/>
      <c r="R83" s="872"/>
      <c r="S83" s="872"/>
      <c r="T83" s="872"/>
      <c r="U83" s="872"/>
      <c r="V83" s="872"/>
      <c r="W83" s="872"/>
      <c r="X83" s="872"/>
      <c r="Y83" s="872"/>
      <c r="Z83" s="872"/>
      <c r="AA83" s="872"/>
      <c r="AB83" s="872"/>
      <c r="AC83" s="872"/>
      <c r="AD83" s="872"/>
      <c r="AE83" s="873"/>
      <c r="AF83" s="297"/>
      <c r="AG83" s="237"/>
      <c r="AI83" s="232"/>
      <c r="AJ83" s="232"/>
      <c r="AK83" s="232"/>
      <c r="AL83" s="232"/>
      <c r="AM83" s="241"/>
      <c r="AN83" s="241"/>
      <c r="AO83" s="241"/>
      <c r="AP83" s="241"/>
      <c r="AQ83" s="241"/>
      <c r="AR83" s="241"/>
      <c r="AS83" s="241"/>
      <c r="AT83" s="241"/>
      <c r="AU83" s="241"/>
      <c r="AV83" s="241"/>
      <c r="AW83" s="241"/>
      <c r="AX83" s="241"/>
      <c r="AY83" s="241"/>
      <c r="AZ83" s="241"/>
      <c r="BA83" s="241"/>
    </row>
    <row r="84" spans="1:53" ht="12.75" customHeight="1">
      <c r="A84" s="898"/>
      <c r="B84" s="671"/>
      <c r="C84" s="672"/>
      <c r="D84" s="672"/>
      <c r="E84" s="673"/>
      <c r="F84" s="874"/>
      <c r="G84" s="875"/>
      <c r="H84" s="875"/>
      <c r="I84" s="875"/>
      <c r="J84" s="875"/>
      <c r="K84" s="875"/>
      <c r="L84" s="875"/>
      <c r="M84" s="875"/>
      <c r="N84" s="875"/>
      <c r="O84" s="875"/>
      <c r="P84" s="875"/>
      <c r="Q84" s="875"/>
      <c r="R84" s="875"/>
      <c r="S84" s="875"/>
      <c r="T84" s="875"/>
      <c r="U84" s="875"/>
      <c r="V84" s="875"/>
      <c r="W84" s="875"/>
      <c r="X84" s="875"/>
      <c r="Y84" s="875"/>
      <c r="Z84" s="875"/>
      <c r="AA84" s="875"/>
      <c r="AB84" s="875"/>
      <c r="AC84" s="875"/>
      <c r="AD84" s="875"/>
      <c r="AE84" s="876"/>
      <c r="AF84" s="298"/>
      <c r="AG84" s="237"/>
      <c r="AI84" s="232"/>
      <c r="AJ84" s="232"/>
      <c r="AK84" s="232"/>
      <c r="AL84" s="232"/>
      <c r="AM84" s="241"/>
      <c r="AN84" s="241"/>
      <c r="AO84" s="241"/>
      <c r="AP84" s="241"/>
      <c r="AQ84" s="241"/>
      <c r="AR84" s="241"/>
      <c r="AS84" s="241"/>
      <c r="AT84" s="241"/>
      <c r="AU84" s="241"/>
      <c r="AV84" s="241"/>
      <c r="AW84" s="241"/>
      <c r="AX84" s="241"/>
      <c r="AY84" s="241"/>
      <c r="AZ84" s="241"/>
      <c r="BA84" s="241"/>
    </row>
    <row r="85" spans="1:53" ht="12.75" customHeight="1" thickBot="1">
      <c r="A85" s="898"/>
      <c r="B85" s="674"/>
      <c r="C85" s="675"/>
      <c r="D85" s="675"/>
      <c r="E85" s="676"/>
      <c r="F85" s="877"/>
      <c r="G85" s="878"/>
      <c r="H85" s="878"/>
      <c r="I85" s="878"/>
      <c r="J85" s="878"/>
      <c r="K85" s="878"/>
      <c r="L85" s="878"/>
      <c r="M85" s="878"/>
      <c r="N85" s="878"/>
      <c r="O85" s="878"/>
      <c r="P85" s="878"/>
      <c r="Q85" s="878"/>
      <c r="R85" s="878"/>
      <c r="S85" s="878"/>
      <c r="T85" s="878"/>
      <c r="U85" s="878"/>
      <c r="V85" s="878"/>
      <c r="W85" s="878"/>
      <c r="X85" s="878"/>
      <c r="Y85" s="878"/>
      <c r="Z85" s="878"/>
      <c r="AA85" s="878"/>
      <c r="AB85" s="878"/>
      <c r="AC85" s="878"/>
      <c r="AD85" s="878"/>
      <c r="AE85" s="879"/>
      <c r="AF85" s="298"/>
      <c r="AG85" s="237"/>
      <c r="AI85" s="232"/>
      <c r="AJ85" s="232"/>
      <c r="AK85" s="232"/>
      <c r="AL85" s="232"/>
      <c r="AM85" s="241"/>
      <c r="AN85" s="241"/>
      <c r="AO85" s="241"/>
      <c r="AP85" s="241"/>
      <c r="AQ85" s="241"/>
      <c r="AR85" s="241"/>
      <c r="AS85" s="241"/>
      <c r="AT85" s="241"/>
      <c r="AU85" s="241"/>
      <c r="AV85" s="241"/>
      <c r="AW85" s="241"/>
      <c r="AX85" s="241"/>
      <c r="AY85" s="241"/>
      <c r="AZ85" s="241"/>
      <c r="BA85" s="241"/>
    </row>
    <row r="86" spans="1:53" ht="12.75" customHeight="1" thickBot="1">
      <c r="A86" s="898"/>
      <c r="B86" s="335"/>
      <c r="C86" s="333"/>
      <c r="D86" s="333"/>
      <c r="E86" s="333"/>
      <c r="F86" s="334"/>
      <c r="G86" s="334"/>
      <c r="H86" s="334"/>
      <c r="I86" s="334"/>
      <c r="J86" s="334"/>
      <c r="K86" s="334"/>
      <c r="L86" s="334"/>
      <c r="M86" s="334"/>
      <c r="N86" s="334"/>
      <c r="O86" s="334"/>
      <c r="P86" s="334"/>
      <c r="Q86" s="334"/>
      <c r="R86" s="334"/>
      <c r="S86" s="334"/>
      <c r="T86" s="334"/>
      <c r="U86" s="334"/>
      <c r="V86" s="334"/>
      <c r="W86" s="334"/>
      <c r="X86" s="334"/>
      <c r="Y86" s="334"/>
      <c r="Z86" s="334"/>
      <c r="AA86" s="334"/>
      <c r="AB86" s="334"/>
      <c r="AC86" s="334"/>
      <c r="AD86" s="334"/>
      <c r="AE86" s="340"/>
      <c r="AF86" s="298"/>
      <c r="AG86" s="237"/>
      <c r="AI86" s="232"/>
      <c r="AJ86" s="232"/>
      <c r="AK86" s="232"/>
      <c r="AL86" s="232"/>
      <c r="AM86" s="241"/>
      <c r="AN86" s="241"/>
      <c r="AO86" s="241"/>
      <c r="AP86" s="241"/>
      <c r="AQ86" s="241"/>
      <c r="AR86" s="241"/>
      <c r="AS86" s="241"/>
      <c r="AT86" s="241"/>
      <c r="AU86" s="241"/>
      <c r="AV86" s="241"/>
      <c r="AW86" s="241"/>
      <c r="AX86" s="241"/>
      <c r="AY86" s="241"/>
      <c r="AZ86" s="241"/>
      <c r="BA86" s="241"/>
    </row>
    <row r="87" spans="1:33" ht="24.75" customHeight="1" thickBot="1">
      <c r="A87" s="898"/>
      <c r="B87" s="848" t="s">
        <v>455</v>
      </c>
      <c r="C87" s="849"/>
      <c r="D87" s="849"/>
      <c r="E87" s="849"/>
      <c r="F87" s="849"/>
      <c r="G87" s="346"/>
      <c r="H87" s="288"/>
      <c r="I87" s="288"/>
      <c r="J87" s="288"/>
      <c r="K87" s="288"/>
      <c r="L87" s="347"/>
      <c r="M87" s="347"/>
      <c r="N87" s="347"/>
      <c r="O87" s="347"/>
      <c r="P87" s="347"/>
      <c r="Q87" s="347"/>
      <c r="R87" s="347"/>
      <c r="S87" s="347"/>
      <c r="T87" s="347"/>
      <c r="U87" s="347"/>
      <c r="V87" s="347"/>
      <c r="W87" s="347"/>
      <c r="X87" s="347"/>
      <c r="Y87" s="347"/>
      <c r="Z87" s="347"/>
      <c r="AA87" s="347"/>
      <c r="AB87" s="347"/>
      <c r="AC87" s="347"/>
      <c r="AD87" s="347"/>
      <c r="AE87" s="348"/>
      <c r="AF87" s="299"/>
      <c r="AG87" s="237"/>
    </row>
    <row r="88" spans="1:33" ht="24.75" customHeight="1">
      <c r="A88" s="898"/>
      <c r="B88" s="835" t="s">
        <v>305</v>
      </c>
      <c r="C88" s="830"/>
      <c r="D88" s="830"/>
      <c r="E88" s="830"/>
      <c r="F88" s="831"/>
      <c r="G88" s="308"/>
      <c r="H88" s="844" t="s">
        <v>306</v>
      </c>
      <c r="I88" s="844"/>
      <c r="J88" s="309"/>
      <c r="K88" s="853" t="s">
        <v>307</v>
      </c>
      <c r="L88" s="853"/>
      <c r="M88" s="853"/>
      <c r="N88" s="290"/>
      <c r="O88" s="844" t="s">
        <v>308</v>
      </c>
      <c r="P88" s="845"/>
      <c r="Q88" s="850" t="s">
        <v>309</v>
      </c>
      <c r="R88" s="851"/>
      <c r="S88" s="851"/>
      <c r="T88" s="851"/>
      <c r="U88" s="852"/>
      <c r="V88" s="310"/>
      <c r="W88" s="290" t="s">
        <v>310</v>
      </c>
      <c r="X88" s="311"/>
      <c r="Y88" s="853" t="s">
        <v>311</v>
      </c>
      <c r="Z88" s="853"/>
      <c r="AA88" s="311"/>
      <c r="AB88" s="290" t="s">
        <v>310</v>
      </c>
      <c r="AC88" s="311"/>
      <c r="AD88" s="854" t="s">
        <v>312</v>
      </c>
      <c r="AE88" s="856"/>
      <c r="AF88" s="300"/>
      <c r="AG88" s="237"/>
    </row>
    <row r="89" spans="1:33" ht="24.75" customHeight="1">
      <c r="A89" s="898"/>
      <c r="B89" s="835" t="s">
        <v>447</v>
      </c>
      <c r="C89" s="836"/>
      <c r="D89" s="836"/>
      <c r="E89" s="836"/>
      <c r="F89" s="837"/>
      <c r="G89" s="832"/>
      <c r="H89" s="838"/>
      <c r="I89" s="838"/>
      <c r="J89" s="838"/>
      <c r="K89" s="838"/>
      <c r="L89" s="838"/>
      <c r="M89" s="838"/>
      <c r="N89" s="838"/>
      <c r="O89" s="838"/>
      <c r="P89" s="838"/>
      <c r="Q89" s="838"/>
      <c r="R89" s="838"/>
      <c r="S89" s="838"/>
      <c r="T89" s="838"/>
      <c r="U89" s="838"/>
      <c r="V89" s="838"/>
      <c r="W89" s="838"/>
      <c r="X89" s="838"/>
      <c r="Y89" s="838"/>
      <c r="Z89" s="838"/>
      <c r="AA89" s="838"/>
      <c r="AB89" s="838"/>
      <c r="AC89" s="838"/>
      <c r="AD89" s="838"/>
      <c r="AE89" s="839"/>
      <c r="AF89" s="300"/>
      <c r="AG89" s="237"/>
    </row>
    <row r="90" spans="1:33" ht="24.75" customHeight="1">
      <c r="A90" s="898"/>
      <c r="B90" s="835" t="s">
        <v>313</v>
      </c>
      <c r="C90" s="830"/>
      <c r="D90" s="830"/>
      <c r="E90" s="830"/>
      <c r="F90" s="831"/>
      <c r="G90" s="234"/>
      <c r="H90" s="842" t="s">
        <v>306</v>
      </c>
      <c r="I90" s="842"/>
      <c r="J90" s="234"/>
      <c r="K90" s="843" t="s">
        <v>307</v>
      </c>
      <c r="L90" s="843"/>
      <c r="M90" s="843"/>
      <c r="N90" s="251"/>
      <c r="O90" s="842" t="s">
        <v>308</v>
      </c>
      <c r="P90" s="857"/>
      <c r="Q90" s="829" t="s">
        <v>314</v>
      </c>
      <c r="R90" s="830"/>
      <c r="S90" s="830"/>
      <c r="T90" s="830"/>
      <c r="U90" s="831"/>
      <c r="V90" s="252"/>
      <c r="W90" s="242" t="s">
        <v>310</v>
      </c>
      <c r="X90" s="253"/>
      <c r="Y90" s="843" t="s">
        <v>311</v>
      </c>
      <c r="Z90" s="843"/>
      <c r="AA90" s="253"/>
      <c r="AB90" s="242" t="s">
        <v>310</v>
      </c>
      <c r="AC90" s="253"/>
      <c r="AD90" s="846" t="s">
        <v>312</v>
      </c>
      <c r="AE90" s="847"/>
      <c r="AF90" s="300"/>
      <c r="AG90" s="237"/>
    </row>
    <row r="91" spans="1:33" ht="24.75" customHeight="1">
      <c r="A91" s="898"/>
      <c r="B91" s="835" t="s">
        <v>448</v>
      </c>
      <c r="C91" s="830"/>
      <c r="D91" s="830"/>
      <c r="E91" s="830"/>
      <c r="F91" s="831"/>
      <c r="G91" s="832"/>
      <c r="H91" s="833"/>
      <c r="I91" s="833"/>
      <c r="J91" s="833"/>
      <c r="K91" s="833"/>
      <c r="L91" s="833"/>
      <c r="M91" s="833"/>
      <c r="N91" s="833"/>
      <c r="O91" s="833"/>
      <c r="P91" s="833"/>
      <c r="Q91" s="833"/>
      <c r="R91" s="833"/>
      <c r="S91" s="833"/>
      <c r="T91" s="833"/>
      <c r="U91" s="833"/>
      <c r="V91" s="833"/>
      <c r="W91" s="833"/>
      <c r="X91" s="833"/>
      <c r="Y91" s="833"/>
      <c r="Z91" s="833"/>
      <c r="AA91" s="833"/>
      <c r="AB91" s="833"/>
      <c r="AC91" s="833"/>
      <c r="AD91" s="833"/>
      <c r="AE91" s="834"/>
      <c r="AF91" s="300"/>
      <c r="AG91" s="237"/>
    </row>
    <row r="92" spans="1:33" ht="12.75" customHeight="1" thickBot="1">
      <c r="A92" s="898"/>
      <c r="B92" s="336"/>
      <c r="C92" s="337"/>
      <c r="D92" s="337"/>
      <c r="E92" s="337"/>
      <c r="F92" s="337"/>
      <c r="G92" s="243"/>
      <c r="H92" s="341"/>
      <c r="I92" s="341"/>
      <c r="J92" s="341"/>
      <c r="K92" s="341"/>
      <c r="L92" s="341"/>
      <c r="M92" s="341"/>
      <c r="N92" s="341"/>
      <c r="O92" s="341"/>
      <c r="P92" s="341"/>
      <c r="Q92" s="341"/>
      <c r="R92" s="341"/>
      <c r="S92" s="341"/>
      <c r="T92" s="341"/>
      <c r="U92" s="341"/>
      <c r="V92" s="341"/>
      <c r="W92" s="341"/>
      <c r="X92" s="341"/>
      <c r="Y92" s="341"/>
      <c r="Z92" s="341"/>
      <c r="AA92" s="341"/>
      <c r="AB92" s="341"/>
      <c r="AC92" s="341"/>
      <c r="AD92" s="341"/>
      <c r="AE92" s="341"/>
      <c r="AF92" s="254"/>
      <c r="AG92" s="237"/>
    </row>
    <row r="93" spans="1:33" ht="24.75" customHeight="1" thickBot="1">
      <c r="A93" s="898"/>
      <c r="B93" s="858" t="s">
        <v>391</v>
      </c>
      <c r="C93" s="859"/>
      <c r="D93" s="859"/>
      <c r="E93" s="859"/>
      <c r="F93" s="859"/>
      <c r="G93" s="343"/>
      <c r="H93" s="233"/>
      <c r="I93" s="233"/>
      <c r="J93" s="233"/>
      <c r="K93" s="233"/>
      <c r="L93" s="233"/>
      <c r="M93" s="233"/>
      <c r="N93" s="233"/>
      <c r="O93" s="233"/>
      <c r="P93" s="233"/>
      <c r="Q93" s="344"/>
      <c r="R93" s="344"/>
      <c r="S93" s="344"/>
      <c r="T93" s="344"/>
      <c r="U93" s="344"/>
      <c r="V93" s="345"/>
      <c r="W93" s="288"/>
      <c r="X93" s="288"/>
      <c r="Y93" s="288"/>
      <c r="Z93" s="288"/>
      <c r="AA93" s="288"/>
      <c r="AB93" s="288"/>
      <c r="AC93" s="288"/>
      <c r="AD93" s="288"/>
      <c r="AE93" s="288"/>
      <c r="AF93" s="295"/>
      <c r="AG93" s="237"/>
    </row>
    <row r="94" spans="1:33" ht="24.75" customHeight="1">
      <c r="A94" s="898"/>
      <c r="B94" s="835" t="s">
        <v>305</v>
      </c>
      <c r="C94" s="830"/>
      <c r="D94" s="830"/>
      <c r="E94" s="830"/>
      <c r="F94" s="831"/>
      <c r="G94" s="308"/>
      <c r="H94" s="844" t="s">
        <v>306</v>
      </c>
      <c r="I94" s="844"/>
      <c r="J94" s="309"/>
      <c r="K94" s="853" t="s">
        <v>307</v>
      </c>
      <c r="L94" s="853"/>
      <c r="M94" s="853"/>
      <c r="N94" s="290"/>
      <c r="O94" s="844" t="s">
        <v>308</v>
      </c>
      <c r="P94" s="845"/>
      <c r="Q94" s="850" t="s">
        <v>309</v>
      </c>
      <c r="R94" s="851"/>
      <c r="S94" s="851"/>
      <c r="T94" s="851"/>
      <c r="U94" s="852"/>
      <c r="V94" s="310"/>
      <c r="W94" s="290" t="s">
        <v>310</v>
      </c>
      <c r="X94" s="311"/>
      <c r="Y94" s="853" t="s">
        <v>311</v>
      </c>
      <c r="Z94" s="853"/>
      <c r="AA94" s="311"/>
      <c r="AB94" s="290" t="s">
        <v>310</v>
      </c>
      <c r="AC94" s="311"/>
      <c r="AD94" s="854" t="s">
        <v>312</v>
      </c>
      <c r="AE94" s="855"/>
      <c r="AF94" s="300"/>
      <c r="AG94" s="237"/>
    </row>
    <row r="95" spans="1:33" ht="24.75" customHeight="1">
      <c r="A95" s="898"/>
      <c r="B95" s="835" t="s">
        <v>447</v>
      </c>
      <c r="C95" s="836"/>
      <c r="D95" s="836"/>
      <c r="E95" s="836"/>
      <c r="F95" s="837"/>
      <c r="G95" s="832"/>
      <c r="H95" s="838"/>
      <c r="I95" s="838"/>
      <c r="J95" s="838"/>
      <c r="K95" s="838"/>
      <c r="L95" s="838"/>
      <c r="M95" s="838"/>
      <c r="N95" s="838"/>
      <c r="O95" s="838"/>
      <c r="P95" s="838"/>
      <c r="Q95" s="838"/>
      <c r="R95" s="838"/>
      <c r="S95" s="838"/>
      <c r="T95" s="838"/>
      <c r="U95" s="838"/>
      <c r="V95" s="838"/>
      <c r="W95" s="838"/>
      <c r="X95" s="838"/>
      <c r="Y95" s="838"/>
      <c r="Z95" s="838"/>
      <c r="AA95" s="838"/>
      <c r="AB95" s="838"/>
      <c r="AC95" s="838"/>
      <c r="AD95" s="838"/>
      <c r="AE95" s="839"/>
      <c r="AF95" s="300"/>
      <c r="AG95" s="237"/>
    </row>
    <row r="96" spans="1:33" ht="24.75" customHeight="1">
      <c r="A96" s="898"/>
      <c r="B96" s="835" t="s">
        <v>313</v>
      </c>
      <c r="C96" s="830"/>
      <c r="D96" s="830"/>
      <c r="E96" s="830"/>
      <c r="F96" s="831"/>
      <c r="G96" s="234"/>
      <c r="H96" s="842" t="s">
        <v>306</v>
      </c>
      <c r="I96" s="842"/>
      <c r="J96" s="234"/>
      <c r="K96" s="843" t="s">
        <v>307</v>
      </c>
      <c r="L96" s="843"/>
      <c r="M96" s="843"/>
      <c r="N96" s="251"/>
      <c r="O96" s="842" t="s">
        <v>308</v>
      </c>
      <c r="P96" s="857"/>
      <c r="Q96" s="829" t="s">
        <v>314</v>
      </c>
      <c r="R96" s="830"/>
      <c r="S96" s="830"/>
      <c r="T96" s="830"/>
      <c r="U96" s="831"/>
      <c r="V96" s="252"/>
      <c r="W96" s="242" t="s">
        <v>310</v>
      </c>
      <c r="X96" s="253"/>
      <c r="Y96" s="843" t="s">
        <v>311</v>
      </c>
      <c r="Z96" s="843"/>
      <c r="AA96" s="253"/>
      <c r="AB96" s="242" t="s">
        <v>310</v>
      </c>
      <c r="AC96" s="253"/>
      <c r="AD96" s="846" t="s">
        <v>312</v>
      </c>
      <c r="AE96" s="847"/>
      <c r="AF96" s="300"/>
      <c r="AG96" s="237"/>
    </row>
    <row r="97" spans="1:33" ht="24.75" customHeight="1">
      <c r="A97" s="898"/>
      <c r="B97" s="835" t="s">
        <v>448</v>
      </c>
      <c r="C97" s="830"/>
      <c r="D97" s="830"/>
      <c r="E97" s="830"/>
      <c r="F97" s="831"/>
      <c r="G97" s="832"/>
      <c r="H97" s="833"/>
      <c r="I97" s="833"/>
      <c r="J97" s="833"/>
      <c r="K97" s="833"/>
      <c r="L97" s="833"/>
      <c r="M97" s="833"/>
      <c r="N97" s="833"/>
      <c r="O97" s="833"/>
      <c r="P97" s="833"/>
      <c r="Q97" s="833"/>
      <c r="R97" s="833"/>
      <c r="S97" s="833"/>
      <c r="T97" s="833"/>
      <c r="U97" s="833"/>
      <c r="V97" s="833"/>
      <c r="W97" s="833"/>
      <c r="X97" s="833"/>
      <c r="Y97" s="833"/>
      <c r="Z97" s="833"/>
      <c r="AA97" s="833"/>
      <c r="AB97" s="833"/>
      <c r="AC97" s="833"/>
      <c r="AD97" s="833"/>
      <c r="AE97" s="834"/>
      <c r="AF97" s="300"/>
      <c r="AG97" s="237"/>
    </row>
    <row r="98" spans="1:33" ht="12.75" customHeight="1" thickBot="1">
      <c r="A98" s="898"/>
      <c r="B98" s="336"/>
      <c r="C98" s="337"/>
      <c r="D98" s="337"/>
      <c r="E98" s="337"/>
      <c r="F98" s="337"/>
      <c r="G98" s="254"/>
      <c r="H98" s="342"/>
      <c r="I98" s="342"/>
      <c r="J98" s="342"/>
      <c r="K98" s="342"/>
      <c r="L98" s="342"/>
      <c r="M98" s="342"/>
      <c r="N98" s="342"/>
      <c r="O98" s="342"/>
      <c r="P98" s="342"/>
      <c r="Q98" s="342"/>
      <c r="R98" s="342"/>
      <c r="S98" s="342"/>
      <c r="T98" s="342"/>
      <c r="U98" s="342"/>
      <c r="V98" s="342"/>
      <c r="W98" s="342"/>
      <c r="X98" s="342"/>
      <c r="Y98" s="342"/>
      <c r="Z98" s="342"/>
      <c r="AA98" s="342"/>
      <c r="AB98" s="342"/>
      <c r="AC98" s="342"/>
      <c r="AD98" s="342"/>
      <c r="AE98" s="342"/>
      <c r="AF98" s="254"/>
      <c r="AG98" s="237"/>
    </row>
    <row r="99" spans="1:33" ht="24.75" customHeight="1" thickBot="1">
      <c r="A99" s="898"/>
      <c r="B99" s="858" t="s">
        <v>392</v>
      </c>
      <c r="C99" s="859"/>
      <c r="D99" s="859"/>
      <c r="E99" s="859"/>
      <c r="F99" s="859"/>
      <c r="G99" s="343"/>
      <c r="H99" s="233"/>
      <c r="I99" s="233"/>
      <c r="J99" s="233"/>
      <c r="K99" s="233"/>
      <c r="L99" s="233"/>
      <c r="M99" s="233"/>
      <c r="N99" s="233"/>
      <c r="O99" s="233"/>
      <c r="P99" s="233"/>
      <c r="Q99" s="344"/>
      <c r="R99" s="344"/>
      <c r="S99" s="344"/>
      <c r="T99" s="344"/>
      <c r="U99" s="344"/>
      <c r="V99" s="345"/>
      <c r="W99" s="288"/>
      <c r="X99" s="288"/>
      <c r="Y99" s="288"/>
      <c r="Z99" s="288"/>
      <c r="AA99" s="288"/>
      <c r="AB99" s="288"/>
      <c r="AC99" s="288"/>
      <c r="AD99" s="288"/>
      <c r="AE99" s="288"/>
      <c r="AF99" s="295"/>
      <c r="AG99" s="237"/>
    </row>
    <row r="100" spans="1:33" ht="24.75" customHeight="1">
      <c r="A100" s="898"/>
      <c r="B100" s="835" t="s">
        <v>305</v>
      </c>
      <c r="C100" s="830"/>
      <c r="D100" s="830"/>
      <c r="E100" s="830"/>
      <c r="F100" s="831"/>
      <c r="G100" s="308"/>
      <c r="H100" s="844" t="s">
        <v>306</v>
      </c>
      <c r="I100" s="844"/>
      <c r="J100" s="309"/>
      <c r="K100" s="853" t="s">
        <v>307</v>
      </c>
      <c r="L100" s="853"/>
      <c r="M100" s="853"/>
      <c r="N100" s="290"/>
      <c r="O100" s="844" t="s">
        <v>308</v>
      </c>
      <c r="P100" s="845"/>
      <c r="Q100" s="850" t="s">
        <v>309</v>
      </c>
      <c r="R100" s="851"/>
      <c r="S100" s="851"/>
      <c r="T100" s="851"/>
      <c r="U100" s="852"/>
      <c r="V100" s="310"/>
      <c r="W100" s="290" t="s">
        <v>310</v>
      </c>
      <c r="X100" s="311"/>
      <c r="Y100" s="853" t="s">
        <v>311</v>
      </c>
      <c r="Z100" s="853"/>
      <c r="AA100" s="311"/>
      <c r="AB100" s="290" t="s">
        <v>310</v>
      </c>
      <c r="AC100" s="311"/>
      <c r="AD100" s="854" t="s">
        <v>312</v>
      </c>
      <c r="AE100" s="855"/>
      <c r="AF100" s="300"/>
      <c r="AG100" s="237"/>
    </row>
    <row r="101" spans="1:33" ht="24.75" customHeight="1">
      <c r="A101" s="898"/>
      <c r="B101" s="835" t="s">
        <v>447</v>
      </c>
      <c r="C101" s="836"/>
      <c r="D101" s="836"/>
      <c r="E101" s="836"/>
      <c r="F101" s="837"/>
      <c r="G101" s="832"/>
      <c r="H101" s="838"/>
      <c r="I101" s="838"/>
      <c r="J101" s="838"/>
      <c r="K101" s="838"/>
      <c r="L101" s="838"/>
      <c r="M101" s="838"/>
      <c r="N101" s="838"/>
      <c r="O101" s="838"/>
      <c r="P101" s="838"/>
      <c r="Q101" s="838"/>
      <c r="R101" s="838"/>
      <c r="S101" s="838"/>
      <c r="T101" s="838"/>
      <c r="U101" s="838"/>
      <c r="V101" s="838"/>
      <c r="W101" s="838"/>
      <c r="X101" s="838"/>
      <c r="Y101" s="838"/>
      <c r="Z101" s="838"/>
      <c r="AA101" s="838"/>
      <c r="AB101" s="838"/>
      <c r="AC101" s="838"/>
      <c r="AD101" s="838"/>
      <c r="AE101" s="839"/>
      <c r="AF101" s="300"/>
      <c r="AG101" s="237"/>
    </row>
    <row r="102" spans="1:33" ht="24.75" customHeight="1">
      <c r="A102" s="898"/>
      <c r="B102" s="835" t="s">
        <v>313</v>
      </c>
      <c r="C102" s="830"/>
      <c r="D102" s="830"/>
      <c r="E102" s="830"/>
      <c r="F102" s="831"/>
      <c r="G102" s="234"/>
      <c r="H102" s="842" t="s">
        <v>306</v>
      </c>
      <c r="I102" s="842"/>
      <c r="J102" s="234"/>
      <c r="K102" s="843" t="s">
        <v>307</v>
      </c>
      <c r="L102" s="843"/>
      <c r="M102" s="843"/>
      <c r="N102" s="251"/>
      <c r="O102" s="842" t="s">
        <v>308</v>
      </c>
      <c r="P102" s="857"/>
      <c r="Q102" s="829" t="s">
        <v>314</v>
      </c>
      <c r="R102" s="830"/>
      <c r="S102" s="830"/>
      <c r="T102" s="830"/>
      <c r="U102" s="831"/>
      <c r="V102" s="252"/>
      <c r="W102" s="242" t="s">
        <v>310</v>
      </c>
      <c r="X102" s="253"/>
      <c r="Y102" s="843" t="s">
        <v>311</v>
      </c>
      <c r="Z102" s="843"/>
      <c r="AA102" s="253"/>
      <c r="AB102" s="242" t="s">
        <v>310</v>
      </c>
      <c r="AC102" s="253"/>
      <c r="AD102" s="846" t="s">
        <v>312</v>
      </c>
      <c r="AE102" s="847"/>
      <c r="AF102" s="300"/>
      <c r="AG102" s="237"/>
    </row>
    <row r="103" spans="1:33" ht="24.75" customHeight="1" thickBot="1">
      <c r="A103" s="899"/>
      <c r="B103" s="813" t="s">
        <v>448</v>
      </c>
      <c r="C103" s="814"/>
      <c r="D103" s="814"/>
      <c r="E103" s="814"/>
      <c r="F103" s="815"/>
      <c r="G103" s="816"/>
      <c r="H103" s="817"/>
      <c r="I103" s="817"/>
      <c r="J103" s="817"/>
      <c r="K103" s="817"/>
      <c r="L103" s="817"/>
      <c r="M103" s="817"/>
      <c r="N103" s="817"/>
      <c r="O103" s="817"/>
      <c r="P103" s="817"/>
      <c r="Q103" s="817"/>
      <c r="R103" s="817"/>
      <c r="S103" s="817"/>
      <c r="T103" s="817"/>
      <c r="U103" s="817"/>
      <c r="V103" s="817"/>
      <c r="W103" s="817"/>
      <c r="X103" s="817"/>
      <c r="Y103" s="817"/>
      <c r="Z103" s="817"/>
      <c r="AA103" s="817"/>
      <c r="AB103" s="817"/>
      <c r="AC103" s="817"/>
      <c r="AD103" s="817"/>
      <c r="AE103" s="818"/>
      <c r="AF103" s="300"/>
      <c r="AG103" s="237"/>
    </row>
    <row r="104" spans="1:31" s="237" customFormat="1" ht="4.5" customHeight="1">
      <c r="A104" s="282"/>
      <c r="B104" s="282"/>
      <c r="C104" s="282"/>
      <c r="D104" s="282"/>
      <c r="E104" s="282"/>
      <c r="F104" s="283"/>
      <c r="G104" s="283"/>
      <c r="H104" s="254"/>
      <c r="I104" s="283"/>
      <c r="J104" s="283"/>
      <c r="K104" s="283"/>
      <c r="L104" s="283"/>
      <c r="M104" s="254"/>
      <c r="N104" s="254"/>
      <c r="O104" s="254"/>
      <c r="P104" s="282"/>
      <c r="Q104" s="282"/>
      <c r="R104" s="282"/>
      <c r="S104" s="282"/>
      <c r="T104" s="282"/>
      <c r="U104" s="283"/>
      <c r="V104" s="283"/>
      <c r="W104" s="254"/>
      <c r="X104" s="283"/>
      <c r="Y104" s="283"/>
      <c r="Z104" s="283"/>
      <c r="AA104" s="283"/>
      <c r="AB104" s="254"/>
      <c r="AC104" s="254"/>
      <c r="AD104" s="254"/>
      <c r="AE104" s="254"/>
    </row>
    <row r="105" spans="1:31" ht="15" customHeight="1">
      <c r="A105" s="688" t="s">
        <v>398</v>
      </c>
      <c r="B105" s="689"/>
      <c r="C105" s="689"/>
      <c r="D105" s="689"/>
      <c r="E105" s="689"/>
      <c r="F105" s="689"/>
      <c r="G105" s="689"/>
      <c r="H105" s="689"/>
      <c r="I105" s="689"/>
      <c r="J105" s="689"/>
      <c r="K105" s="689"/>
      <c r="L105" s="689"/>
      <c r="M105" s="689"/>
      <c r="N105" s="689"/>
      <c r="O105" s="689"/>
      <c r="P105" s="689"/>
      <c r="Q105" s="689"/>
      <c r="R105" s="689"/>
      <c r="S105" s="689"/>
      <c r="T105" s="689"/>
      <c r="U105" s="689"/>
      <c r="V105" s="689"/>
      <c r="W105" s="689"/>
      <c r="X105" s="689"/>
      <c r="Y105" s="689"/>
      <c r="Z105" s="689"/>
      <c r="AA105" s="689"/>
      <c r="AB105" s="689"/>
      <c r="AC105" s="689"/>
      <c r="AD105" s="689"/>
      <c r="AE105" s="689"/>
    </row>
    <row r="106" spans="1:31" s="286" customFormat="1" ht="15" customHeight="1">
      <c r="A106" s="284" t="s">
        <v>441</v>
      </c>
      <c r="B106" s="284"/>
      <c r="C106" s="285"/>
      <c r="D106" s="285"/>
      <c r="E106" s="285"/>
      <c r="F106" s="285"/>
      <c r="G106" s="285"/>
      <c r="H106" s="285"/>
      <c r="I106" s="285"/>
      <c r="J106" s="285"/>
      <c r="K106" s="285"/>
      <c r="L106" s="285"/>
      <c r="M106" s="285"/>
      <c r="N106" s="285"/>
      <c r="O106" s="285"/>
      <c r="P106" s="285"/>
      <c r="Q106" s="285"/>
      <c r="R106" s="285"/>
      <c r="S106" s="285"/>
      <c r="T106" s="285"/>
      <c r="U106" s="285"/>
      <c r="V106" s="285"/>
      <c r="W106" s="285"/>
      <c r="X106" s="285"/>
      <c r="Y106" s="285"/>
      <c r="Z106" s="285"/>
      <c r="AA106" s="285"/>
      <c r="AB106" s="285"/>
      <c r="AC106" s="285"/>
      <c r="AD106" s="285"/>
      <c r="AE106" s="285"/>
    </row>
    <row r="107" spans="1:31" ht="15" customHeight="1">
      <c r="A107" s="747" t="s">
        <v>444</v>
      </c>
      <c r="B107" s="748"/>
      <c r="C107" s="748"/>
      <c r="D107" s="748"/>
      <c r="E107" s="748"/>
      <c r="F107" s="748"/>
      <c r="G107" s="748"/>
      <c r="H107" s="748"/>
      <c r="I107" s="748"/>
      <c r="J107" s="748"/>
      <c r="K107" s="748"/>
      <c r="L107" s="748"/>
      <c r="M107" s="748"/>
      <c r="N107" s="748"/>
      <c r="O107" s="748"/>
      <c r="P107" s="748"/>
      <c r="Q107" s="748"/>
      <c r="R107" s="748"/>
      <c r="S107" s="748"/>
      <c r="T107" s="748"/>
      <c r="U107" s="748"/>
      <c r="V107" s="748"/>
      <c r="W107" s="748"/>
      <c r="X107" s="748"/>
      <c r="Y107" s="748"/>
      <c r="Z107" s="748"/>
      <c r="AA107" s="748"/>
      <c r="AB107" s="748"/>
      <c r="AC107" s="748"/>
      <c r="AD107" s="748"/>
      <c r="AE107" s="748"/>
    </row>
    <row r="108" spans="1:31" ht="15" customHeight="1">
      <c r="A108" s="271" t="s">
        <v>442</v>
      </c>
      <c r="B108" s="271"/>
      <c r="C108" s="223"/>
      <c r="D108" s="223"/>
      <c r="E108" s="223"/>
      <c r="F108" s="223"/>
      <c r="G108" s="223"/>
      <c r="H108" s="223"/>
      <c r="I108" s="223"/>
      <c r="J108" s="223"/>
      <c r="K108" s="223"/>
      <c r="L108" s="223"/>
      <c r="M108" s="223"/>
      <c r="N108" s="223"/>
      <c r="O108" s="223"/>
      <c r="P108" s="223"/>
      <c r="Q108" s="223"/>
      <c r="R108" s="223"/>
      <c r="S108" s="223"/>
      <c r="T108" s="223"/>
      <c r="U108" s="223"/>
      <c r="V108" s="223"/>
      <c r="W108" s="223"/>
      <c r="X108" s="223"/>
      <c r="Y108" s="223"/>
      <c r="Z108" s="223"/>
      <c r="AA108" s="223"/>
      <c r="AB108" s="223"/>
      <c r="AC108" s="223"/>
      <c r="AD108" s="223"/>
      <c r="AE108" s="223"/>
    </row>
    <row r="109" spans="1:31" ht="15" customHeight="1">
      <c r="A109" s="271" t="s">
        <v>443</v>
      </c>
      <c r="B109" s="281"/>
      <c r="C109" s="223"/>
      <c r="D109" s="223"/>
      <c r="E109" s="223"/>
      <c r="F109" s="223"/>
      <c r="G109" s="223"/>
      <c r="H109" s="223"/>
      <c r="I109" s="223"/>
      <c r="J109" s="223"/>
      <c r="K109" s="223"/>
      <c r="L109" s="223"/>
      <c r="M109" s="223"/>
      <c r="N109" s="223"/>
      <c r="O109" s="223"/>
      <c r="P109" s="223"/>
      <c r="Q109" s="223"/>
      <c r="R109" s="223"/>
      <c r="S109" s="223"/>
      <c r="T109" s="223"/>
      <c r="U109" s="223"/>
      <c r="V109" s="223"/>
      <c r="W109" s="223"/>
      <c r="X109" s="223"/>
      <c r="Y109" s="223"/>
      <c r="Z109" s="223"/>
      <c r="AA109" s="223"/>
      <c r="AB109" s="223"/>
      <c r="AC109" s="223"/>
      <c r="AD109" s="223"/>
      <c r="AE109" s="223"/>
    </row>
    <row r="110" spans="1:31" ht="4.5" customHeight="1">
      <c r="A110" s="271"/>
      <c r="B110" s="281"/>
      <c r="C110" s="223"/>
      <c r="D110" s="223"/>
      <c r="E110" s="223"/>
      <c r="F110" s="223"/>
      <c r="G110" s="223"/>
      <c r="H110" s="223"/>
      <c r="I110" s="223"/>
      <c r="J110" s="223"/>
      <c r="K110" s="223"/>
      <c r="L110" s="223"/>
      <c r="M110" s="223"/>
      <c r="N110" s="223"/>
      <c r="O110" s="223"/>
      <c r="P110" s="223"/>
      <c r="Q110" s="223"/>
      <c r="R110" s="223"/>
      <c r="S110" s="223"/>
      <c r="T110" s="223"/>
      <c r="U110" s="223"/>
      <c r="V110" s="223"/>
      <c r="W110" s="223"/>
      <c r="X110" s="223"/>
      <c r="Y110" s="223"/>
      <c r="Z110" s="223"/>
      <c r="AA110" s="223"/>
      <c r="AB110" s="223"/>
      <c r="AC110" s="223"/>
      <c r="AD110" s="223"/>
      <c r="AE110" s="223"/>
    </row>
    <row r="111" spans="1:31" ht="19.5" customHeight="1">
      <c r="A111" s="271"/>
      <c r="B111" s="281"/>
      <c r="C111" s="223"/>
      <c r="D111" s="223"/>
      <c r="E111" s="223"/>
      <c r="F111" s="223"/>
      <c r="G111" s="223"/>
      <c r="H111" s="223"/>
      <c r="I111" s="223"/>
      <c r="J111" s="223"/>
      <c r="K111" s="223"/>
      <c r="L111" s="223"/>
      <c r="M111" s="223"/>
      <c r="N111" s="223"/>
      <c r="O111" s="223"/>
      <c r="P111" s="223"/>
      <c r="Q111" s="223"/>
      <c r="R111" s="223"/>
      <c r="S111" s="223"/>
      <c r="T111" s="223"/>
      <c r="U111" s="223"/>
      <c r="V111" s="223"/>
      <c r="W111" s="223"/>
      <c r="X111" s="223"/>
      <c r="Y111" s="223"/>
      <c r="Z111" s="223"/>
      <c r="AA111" s="223"/>
      <c r="AB111" s="223"/>
      <c r="AC111" s="223"/>
      <c r="AD111" s="223"/>
      <c r="AE111" s="223"/>
    </row>
    <row r="112" spans="1:31" s="83" customFormat="1" ht="19.5" customHeight="1">
      <c r="A112" s="882" t="s">
        <v>394</v>
      </c>
      <c r="B112" s="748"/>
      <c r="C112" s="748"/>
      <c r="D112" s="748"/>
      <c r="E112" s="748"/>
      <c r="F112" s="748"/>
      <c r="G112" s="748"/>
      <c r="H112" s="748"/>
      <c r="I112" s="748"/>
      <c r="J112" s="748"/>
      <c r="K112" s="748"/>
      <c r="L112" s="748"/>
      <c r="M112" s="748"/>
      <c r="N112" s="748"/>
      <c r="O112" s="748"/>
      <c r="P112" s="748"/>
      <c r="Q112" s="748"/>
      <c r="R112" s="748"/>
      <c r="S112" s="748"/>
      <c r="T112" s="748"/>
      <c r="U112" s="748"/>
      <c r="V112" s="748"/>
      <c r="W112" s="748"/>
      <c r="X112" s="748"/>
      <c r="Y112" s="748"/>
      <c r="Z112" s="748"/>
      <c r="AA112" s="748"/>
      <c r="AB112" s="748"/>
      <c r="AC112" s="748"/>
      <c r="AD112" s="748"/>
      <c r="AE112" s="748"/>
    </row>
    <row r="113" spans="1:31" s="83" customFormat="1" ht="19.5" customHeight="1">
      <c r="A113" s="312"/>
      <c r="B113" s="664" t="s">
        <v>397</v>
      </c>
      <c r="C113" s="665"/>
      <c r="D113" s="665"/>
      <c r="E113" s="665"/>
      <c r="F113" s="665"/>
      <c r="G113" s="665"/>
      <c r="H113" s="665"/>
      <c r="I113" s="665"/>
      <c r="J113" s="665"/>
      <c r="K113" s="665"/>
      <c r="L113" s="665"/>
      <c r="M113" s="665"/>
      <c r="N113" s="665"/>
      <c r="O113" s="665"/>
      <c r="P113" s="665"/>
      <c r="Q113" s="665"/>
      <c r="R113" s="665"/>
      <c r="S113" s="665"/>
      <c r="T113" s="665"/>
      <c r="U113" s="665"/>
      <c r="V113" s="665"/>
      <c r="W113" s="665"/>
      <c r="X113" s="665"/>
      <c r="Y113" s="665"/>
      <c r="Z113" s="665"/>
      <c r="AA113" s="665"/>
      <c r="AB113" s="665"/>
      <c r="AC113" s="665"/>
      <c r="AD113" s="665"/>
      <c r="AE113" s="665"/>
    </row>
    <row r="114" spans="1:31" s="83" customFormat="1" ht="19.5" customHeight="1">
      <c r="A114" s="880" t="s">
        <v>395</v>
      </c>
      <c r="B114" s="664"/>
      <c r="C114" s="664"/>
      <c r="D114" s="664"/>
      <c r="E114" s="664"/>
      <c r="F114" s="664"/>
      <c r="G114" s="664"/>
      <c r="H114" s="664"/>
      <c r="I114" s="664"/>
      <c r="J114" s="664"/>
      <c r="K114" s="664"/>
      <c r="L114" s="664"/>
      <c r="M114" s="664"/>
      <c r="N114" s="664"/>
      <c r="O114" s="664"/>
      <c r="P114" s="664"/>
      <c r="Q114" s="664"/>
      <c r="R114" s="664"/>
      <c r="S114" s="664"/>
      <c r="T114" s="664"/>
      <c r="U114" s="664"/>
      <c r="V114" s="664"/>
      <c r="W114" s="664"/>
      <c r="X114" s="664"/>
      <c r="Y114" s="664"/>
      <c r="Z114" s="664"/>
      <c r="AA114" s="664"/>
      <c r="AB114" s="664"/>
      <c r="AC114" s="664"/>
      <c r="AD114" s="664"/>
      <c r="AE114" s="664"/>
    </row>
    <row r="115" spans="1:31" s="83" customFormat="1" ht="19.5" customHeight="1">
      <c r="A115" s="312"/>
      <c r="B115" s="880" t="s">
        <v>396</v>
      </c>
      <c r="C115" s="881"/>
      <c r="D115" s="881"/>
      <c r="E115" s="881"/>
      <c r="F115" s="881"/>
      <c r="G115" s="881"/>
      <c r="H115" s="881"/>
      <c r="I115" s="881"/>
      <c r="J115" s="881"/>
      <c r="K115" s="881"/>
      <c r="L115" s="881"/>
      <c r="M115" s="881"/>
      <c r="N115" s="881"/>
      <c r="O115" s="881"/>
      <c r="P115" s="881"/>
      <c r="Q115" s="881"/>
      <c r="R115" s="881"/>
      <c r="S115" s="881"/>
      <c r="T115" s="881"/>
      <c r="U115" s="881"/>
      <c r="V115" s="881"/>
      <c r="W115" s="881"/>
      <c r="X115" s="881"/>
      <c r="Y115" s="881"/>
      <c r="Z115" s="881"/>
      <c r="AA115" s="881"/>
      <c r="AB115" s="881"/>
      <c r="AC115" s="881"/>
      <c r="AD115" s="881"/>
      <c r="AE115" s="313"/>
    </row>
    <row r="116" spans="1:31" s="83" customFormat="1" ht="19.5" customHeight="1">
      <c r="A116" s="312"/>
      <c r="B116" s="882" t="s">
        <v>393</v>
      </c>
      <c r="C116" s="883"/>
      <c r="D116" s="294"/>
      <c r="E116" s="294"/>
      <c r="F116" s="294"/>
      <c r="G116" s="294"/>
      <c r="H116" s="294"/>
      <c r="I116" s="294"/>
      <c r="J116" s="294"/>
      <c r="K116" s="294"/>
      <c r="L116" s="294"/>
      <c r="M116" s="294"/>
      <c r="N116" s="294"/>
      <c r="O116" s="294"/>
      <c r="P116" s="294"/>
      <c r="Q116" s="294"/>
      <c r="R116" s="294"/>
      <c r="S116" s="294"/>
      <c r="T116" s="294"/>
      <c r="U116" s="294"/>
      <c r="V116" s="294"/>
      <c r="W116" s="294"/>
      <c r="X116" s="294"/>
      <c r="Y116" s="294"/>
      <c r="Z116" s="294"/>
      <c r="AA116" s="294"/>
      <c r="AB116" s="294"/>
      <c r="AC116" s="294"/>
      <c r="AD116" s="294"/>
      <c r="AE116" s="313"/>
    </row>
    <row r="117" spans="1:31" s="83" customFormat="1" ht="19.5" customHeight="1">
      <c r="A117" s="312"/>
      <c r="B117" s="664" t="s">
        <v>449</v>
      </c>
      <c r="C117" s="665"/>
      <c r="D117" s="665"/>
      <c r="E117" s="665"/>
      <c r="F117" s="665"/>
      <c r="G117" s="665"/>
      <c r="H117" s="665"/>
      <c r="I117" s="665"/>
      <c r="J117" s="665"/>
      <c r="K117" s="665"/>
      <c r="L117" s="665"/>
      <c r="M117" s="665"/>
      <c r="N117" s="665"/>
      <c r="O117" s="665"/>
      <c r="P117" s="665"/>
      <c r="Q117" s="665"/>
      <c r="R117" s="665"/>
      <c r="S117" s="665"/>
      <c r="T117" s="665"/>
      <c r="U117" s="665"/>
      <c r="V117" s="665"/>
      <c r="W117" s="665"/>
      <c r="X117" s="665"/>
      <c r="Y117" s="665"/>
      <c r="Z117" s="665"/>
      <c r="AA117" s="665"/>
      <c r="AB117" s="665"/>
      <c r="AC117" s="665"/>
      <c r="AD117" s="665"/>
      <c r="AE117" s="313"/>
    </row>
    <row r="118" spans="1:31" s="83" customFormat="1" ht="19.5" customHeight="1">
      <c r="A118" s="312"/>
      <c r="B118" s="664" t="s">
        <v>536</v>
      </c>
      <c r="C118" s="665"/>
      <c r="D118" s="665"/>
      <c r="E118" s="665"/>
      <c r="F118" s="665"/>
      <c r="G118" s="665"/>
      <c r="H118" s="665"/>
      <c r="I118" s="665"/>
      <c r="J118" s="665"/>
      <c r="K118" s="665"/>
      <c r="L118" s="665"/>
      <c r="M118" s="665"/>
      <c r="N118" s="665"/>
      <c r="O118" s="665"/>
      <c r="P118" s="665"/>
      <c r="Q118" s="665"/>
      <c r="R118" s="665"/>
      <c r="S118" s="665"/>
      <c r="T118" s="665"/>
      <c r="U118" s="665"/>
      <c r="V118" s="665"/>
      <c r="W118" s="665"/>
      <c r="X118" s="665"/>
      <c r="Y118" s="665"/>
      <c r="Z118" s="665"/>
      <c r="AA118" s="665"/>
      <c r="AB118" s="665"/>
      <c r="AC118" s="665"/>
      <c r="AD118" s="665"/>
      <c r="AE118" s="313"/>
    </row>
    <row r="119" spans="1:31" s="83" customFormat="1" ht="19.5" customHeight="1">
      <c r="A119" s="312"/>
      <c r="B119" s="294"/>
      <c r="C119" s="292"/>
      <c r="D119" s="292"/>
      <c r="E119" s="292"/>
      <c r="F119" s="292"/>
      <c r="G119" s="292"/>
      <c r="H119" s="292"/>
      <c r="I119" s="292"/>
      <c r="J119" s="292"/>
      <c r="K119" s="292"/>
      <c r="L119" s="292"/>
      <c r="M119" s="292"/>
      <c r="N119" s="292"/>
      <c r="O119" s="292"/>
      <c r="P119" s="292"/>
      <c r="Q119" s="292"/>
      <c r="R119" s="292"/>
      <c r="S119" s="292"/>
      <c r="T119" s="292"/>
      <c r="U119" s="292"/>
      <c r="V119" s="292"/>
      <c r="W119" s="292"/>
      <c r="X119" s="292"/>
      <c r="Y119" s="292"/>
      <c r="Z119" s="292"/>
      <c r="AA119" s="292"/>
      <c r="AB119" s="292"/>
      <c r="AC119" s="292"/>
      <c r="AD119" s="292"/>
      <c r="AE119" s="313"/>
    </row>
    <row r="120" s="83" customFormat="1" ht="19.5" customHeight="1">
      <c r="B120" s="83" t="s">
        <v>546</v>
      </c>
    </row>
    <row r="121" s="83" customFormat="1" ht="19.5" customHeight="1">
      <c r="B121" s="330" t="s">
        <v>567</v>
      </c>
    </row>
    <row r="122" s="83" customFormat="1" ht="19.5" customHeight="1"/>
    <row r="123" s="83" customFormat="1" ht="19.5" customHeight="1">
      <c r="B123" s="83" t="s">
        <v>537</v>
      </c>
    </row>
    <row r="124" s="83" customFormat="1" ht="19.5" customHeight="1"/>
    <row r="125" s="83" customFormat="1" ht="19.5" customHeight="1">
      <c r="B125" s="83" t="s">
        <v>538</v>
      </c>
    </row>
    <row r="126" s="83" customFormat="1" ht="19.5" customHeight="1"/>
    <row r="127" s="83" customFormat="1" ht="19.5" customHeight="1">
      <c r="B127" s="83" t="s">
        <v>539</v>
      </c>
    </row>
    <row r="128" s="83" customFormat="1" ht="19.5" customHeight="1"/>
    <row r="129" s="83" customFormat="1" ht="19.5" customHeight="1">
      <c r="B129" s="83" t="s">
        <v>540</v>
      </c>
    </row>
    <row r="130" s="83" customFormat="1" ht="19.5" customHeight="1"/>
    <row r="131" s="83" customFormat="1" ht="19.5" customHeight="1">
      <c r="B131" s="83" t="s">
        <v>541</v>
      </c>
    </row>
    <row r="132" s="83" customFormat="1" ht="19.5" customHeight="1">
      <c r="B132" s="83" t="s">
        <v>451</v>
      </c>
    </row>
    <row r="133" s="83" customFormat="1" ht="19.5" customHeight="1"/>
    <row r="134" spans="1:32" s="83" customFormat="1" ht="19.5" customHeight="1">
      <c r="A134" s="314"/>
      <c r="B134" s="748" t="s">
        <v>542</v>
      </c>
      <c r="C134" s="900"/>
      <c r="D134" s="900"/>
      <c r="E134" s="900"/>
      <c r="F134" s="900"/>
      <c r="G134" s="900"/>
      <c r="H134" s="900"/>
      <c r="I134" s="900"/>
      <c r="J134" s="900"/>
      <c r="K134" s="900"/>
      <c r="L134" s="900"/>
      <c r="M134" s="900"/>
      <c r="N134" s="900"/>
      <c r="O134" s="900"/>
      <c r="P134" s="900"/>
      <c r="Q134" s="900"/>
      <c r="R134" s="900"/>
      <c r="S134" s="900"/>
      <c r="T134" s="900"/>
      <c r="U134" s="900"/>
      <c r="V134" s="900"/>
      <c r="W134" s="900"/>
      <c r="X134" s="900"/>
      <c r="Y134" s="900"/>
      <c r="Z134" s="900"/>
      <c r="AA134" s="900"/>
      <c r="AB134" s="900"/>
      <c r="AC134" s="900"/>
      <c r="AD134" s="900"/>
      <c r="AE134" s="900"/>
      <c r="AF134" s="223"/>
    </row>
    <row r="135" spans="2:31" s="83" customFormat="1" ht="19.5" customHeight="1">
      <c r="B135" s="889" t="s">
        <v>450</v>
      </c>
      <c r="C135" s="889"/>
      <c r="D135" s="889"/>
      <c r="E135" s="889"/>
      <c r="F135" s="889"/>
      <c r="G135" s="889"/>
      <c r="H135" s="889"/>
      <c r="I135" s="889"/>
      <c r="J135" s="889"/>
      <c r="K135" s="889"/>
      <c r="L135" s="889"/>
      <c r="M135" s="889"/>
      <c r="N135" s="889"/>
      <c r="O135" s="889"/>
      <c r="P135" s="889"/>
      <c r="Q135" s="889"/>
      <c r="R135" s="889"/>
      <c r="S135" s="889"/>
      <c r="T135" s="889"/>
      <c r="U135" s="889"/>
      <c r="V135" s="889"/>
      <c r="W135" s="889"/>
      <c r="X135" s="889"/>
      <c r="Y135" s="889"/>
      <c r="Z135" s="889"/>
      <c r="AA135" s="889"/>
      <c r="AB135" s="889"/>
      <c r="AC135" s="889"/>
      <c r="AD135" s="889"/>
      <c r="AE135" s="889"/>
    </row>
    <row r="136" spans="2:31" s="83" customFormat="1" ht="19.5" customHeight="1">
      <c r="B136" s="901" t="s">
        <v>543</v>
      </c>
      <c r="C136" s="902"/>
      <c r="D136" s="902"/>
      <c r="E136" s="902"/>
      <c r="F136" s="902"/>
      <c r="G136" s="902"/>
      <c r="H136" s="902"/>
      <c r="I136" s="902"/>
      <c r="J136" s="902"/>
      <c r="K136" s="902"/>
      <c r="L136" s="902"/>
      <c r="M136" s="902"/>
      <c r="N136" s="902"/>
      <c r="O136" s="902"/>
      <c r="P136" s="902"/>
      <c r="Q136" s="902"/>
      <c r="R136" s="902"/>
      <c r="S136" s="902"/>
      <c r="T136" s="902"/>
      <c r="U136" s="902"/>
      <c r="V136" s="902"/>
      <c r="W136" s="902"/>
      <c r="X136" s="902"/>
      <c r="Y136" s="902"/>
      <c r="Z136" s="902"/>
      <c r="AA136" s="902"/>
      <c r="AB136" s="902"/>
      <c r="AC136" s="902"/>
      <c r="AD136" s="902"/>
      <c r="AE136" s="902"/>
    </row>
    <row r="137" spans="2:31" s="83" customFormat="1" ht="19.5" customHeight="1">
      <c r="B137" s="315"/>
      <c r="C137" s="315"/>
      <c r="D137" s="315"/>
      <c r="E137" s="315"/>
      <c r="F137" s="315"/>
      <c r="G137" s="315"/>
      <c r="H137" s="315"/>
      <c r="I137" s="315"/>
      <c r="J137" s="315"/>
      <c r="K137" s="315"/>
      <c r="L137" s="315"/>
      <c r="M137" s="315"/>
      <c r="N137" s="315"/>
      <c r="O137" s="315"/>
      <c r="P137" s="315"/>
      <c r="Q137" s="315"/>
      <c r="R137" s="315"/>
      <c r="S137" s="315"/>
      <c r="T137" s="315"/>
      <c r="U137" s="315"/>
      <c r="V137" s="315"/>
      <c r="W137" s="315"/>
      <c r="X137" s="315"/>
      <c r="Y137" s="315"/>
      <c r="Z137" s="315"/>
      <c r="AA137" s="315"/>
      <c r="AB137" s="315"/>
      <c r="AC137" s="315"/>
      <c r="AD137" s="315"/>
      <c r="AE137" s="315"/>
    </row>
    <row r="138" spans="2:31" s="83" customFormat="1" ht="19.5" customHeight="1">
      <c r="B138" s="903" t="s">
        <v>544</v>
      </c>
      <c r="C138" s="903"/>
      <c r="D138" s="903"/>
      <c r="E138" s="903"/>
      <c r="F138" s="903"/>
      <c r="G138" s="903"/>
      <c r="H138" s="903"/>
      <c r="I138" s="903"/>
      <c r="J138" s="903"/>
      <c r="K138" s="903"/>
      <c r="L138" s="903"/>
      <c r="M138" s="903"/>
      <c r="N138" s="903"/>
      <c r="O138" s="903"/>
      <c r="P138" s="903"/>
      <c r="Q138" s="903"/>
      <c r="R138" s="903"/>
      <c r="S138" s="903"/>
      <c r="T138" s="903"/>
      <c r="U138" s="903"/>
      <c r="V138" s="903"/>
      <c r="W138" s="903"/>
      <c r="X138" s="903"/>
      <c r="Y138" s="903"/>
      <c r="Z138" s="903"/>
      <c r="AA138" s="903"/>
      <c r="AB138" s="903"/>
      <c r="AC138" s="903"/>
      <c r="AD138" s="903"/>
      <c r="AE138" s="903"/>
    </row>
    <row r="139" s="83" customFormat="1" ht="19.5" customHeight="1">
      <c r="B139" s="330" t="s">
        <v>545</v>
      </c>
    </row>
    <row r="140" s="83" customFormat="1" ht="14.25" customHeight="1"/>
    <row r="141" s="83" customFormat="1" ht="14.25" customHeight="1"/>
    <row r="142" s="83" customFormat="1" ht="14.25" customHeight="1"/>
    <row r="143" ht="14.25" customHeight="1">
      <c r="B143" s="83"/>
    </row>
    <row r="144" ht="14.25" customHeight="1"/>
    <row r="145" ht="14.25" customHeight="1"/>
    <row r="146" ht="14.25" customHeight="1"/>
    <row r="147" ht="14.25" customHeight="1"/>
    <row r="148" ht="14.25" customHeight="1"/>
  </sheetData>
  <sheetProtection/>
  <mergeCells count="253">
    <mergeCell ref="B134:AE134"/>
    <mergeCell ref="B136:AE136"/>
    <mergeCell ref="B138:AE138"/>
    <mergeCell ref="K90:M90"/>
    <mergeCell ref="O90:P90"/>
    <mergeCell ref="Q90:U90"/>
    <mergeCell ref="Y90:Z90"/>
    <mergeCell ref="B117:AD117"/>
    <mergeCell ref="B118:AD118"/>
    <mergeCell ref="AD102:AE102"/>
    <mergeCell ref="G32:S32"/>
    <mergeCell ref="G95:AE95"/>
    <mergeCell ref="A80:A103"/>
    <mergeCell ref="A112:AE112"/>
    <mergeCell ref="B102:F102"/>
    <mergeCell ref="O102:P102"/>
    <mergeCell ref="AD90:AE90"/>
    <mergeCell ref="B90:F90"/>
    <mergeCell ref="H90:I90"/>
    <mergeCell ref="B94:F94"/>
    <mergeCell ref="B24:F24"/>
    <mergeCell ref="P27:U27"/>
    <mergeCell ref="K94:M94"/>
    <mergeCell ref="T24:AE24"/>
    <mergeCell ref="B25:F25"/>
    <mergeCell ref="B26:F27"/>
    <mergeCell ref="G26:O26"/>
    <mergeCell ref="P26:W26"/>
    <mergeCell ref="X26:AE26"/>
    <mergeCell ref="B32:F32"/>
    <mergeCell ref="G22:R22"/>
    <mergeCell ref="S22:AE22"/>
    <mergeCell ref="G23:R23"/>
    <mergeCell ref="S23:AE23"/>
    <mergeCell ref="V27:W27"/>
    <mergeCell ref="X27:AC27"/>
    <mergeCell ref="AD27:AE27"/>
    <mergeCell ref="S21:AE21"/>
    <mergeCell ref="C52:F52"/>
    <mergeCell ref="G52:J52"/>
    <mergeCell ref="L52:M52"/>
    <mergeCell ref="N52:O52"/>
    <mergeCell ref="P52:Q52"/>
    <mergeCell ref="G27:O27"/>
    <mergeCell ref="C38:F38"/>
    <mergeCell ref="G38:J38"/>
    <mergeCell ref="B22:F23"/>
    <mergeCell ref="G6:Q6"/>
    <mergeCell ref="R6:T6"/>
    <mergeCell ref="U6:V6"/>
    <mergeCell ref="W6:X6"/>
    <mergeCell ref="Y6:Z6"/>
    <mergeCell ref="T38:Y38"/>
    <mergeCell ref="R38:S38"/>
    <mergeCell ref="S31:AE31"/>
    <mergeCell ref="T32:AE32"/>
    <mergeCell ref="G24:S24"/>
    <mergeCell ref="AA6:AB6"/>
    <mergeCell ref="AC6:AE6"/>
    <mergeCell ref="R52:S52"/>
    <mergeCell ref="T52:Y52"/>
    <mergeCell ref="B135:AE135"/>
    <mergeCell ref="B99:F99"/>
    <mergeCell ref="R58:AE58"/>
    <mergeCell ref="C59:Q59"/>
    <mergeCell ref="R59:AE59"/>
    <mergeCell ref="B51:B64"/>
    <mergeCell ref="B100:F100"/>
    <mergeCell ref="H100:I100"/>
    <mergeCell ref="K100:M100"/>
    <mergeCell ref="O100:P100"/>
    <mergeCell ref="C54:F57"/>
    <mergeCell ref="G54:AE57"/>
    <mergeCell ref="K96:M96"/>
    <mergeCell ref="Q94:U94"/>
    <mergeCell ref="R60:AE60"/>
    <mergeCell ref="H94:I94"/>
    <mergeCell ref="A114:AE114"/>
    <mergeCell ref="B115:AD115"/>
    <mergeCell ref="B116:C116"/>
    <mergeCell ref="P66:Q66"/>
    <mergeCell ref="D61:E61"/>
    <mergeCell ref="G61:H61"/>
    <mergeCell ref="R66:S66"/>
    <mergeCell ref="T66:Y66"/>
    <mergeCell ref="J61:K61"/>
    <mergeCell ref="U61:AD61"/>
    <mergeCell ref="B93:F93"/>
    <mergeCell ref="A37:A50"/>
    <mergeCell ref="Q80:AE80"/>
    <mergeCell ref="Q81:AE82"/>
    <mergeCell ref="F83:AE83"/>
    <mergeCell ref="F84:AE85"/>
    <mergeCell ref="A51:A78"/>
    <mergeCell ref="B91:F91"/>
    <mergeCell ref="C58:Q58"/>
    <mergeCell ref="L38:M38"/>
    <mergeCell ref="AD88:AE88"/>
    <mergeCell ref="B88:F88"/>
    <mergeCell ref="G91:AE91"/>
    <mergeCell ref="O96:P96"/>
    <mergeCell ref="Y96:Z96"/>
    <mergeCell ref="Y88:Z88"/>
    <mergeCell ref="G89:AE89"/>
    <mergeCell ref="K88:M88"/>
    <mergeCell ref="O88:P88"/>
    <mergeCell ref="Q88:U88"/>
    <mergeCell ref="AD96:AE96"/>
    <mergeCell ref="B97:F97"/>
    <mergeCell ref="R72:AE72"/>
    <mergeCell ref="B87:F87"/>
    <mergeCell ref="H96:I96"/>
    <mergeCell ref="Q100:U100"/>
    <mergeCell ref="Y100:Z100"/>
    <mergeCell ref="AD100:AE100"/>
    <mergeCell ref="Y94:Z94"/>
    <mergeCell ref="AD94:AE94"/>
    <mergeCell ref="D49:E49"/>
    <mergeCell ref="C46:Q46"/>
    <mergeCell ref="G47:H47"/>
    <mergeCell ref="H102:I102"/>
    <mergeCell ref="K102:M102"/>
    <mergeCell ref="Y102:Z102"/>
    <mergeCell ref="H88:I88"/>
    <mergeCell ref="O94:P94"/>
    <mergeCell ref="C60:Q60"/>
    <mergeCell ref="B95:F95"/>
    <mergeCell ref="Q102:U102"/>
    <mergeCell ref="G97:AE97"/>
    <mergeCell ref="Q96:U96"/>
    <mergeCell ref="P38:Q38"/>
    <mergeCell ref="C40:F43"/>
    <mergeCell ref="B96:F96"/>
    <mergeCell ref="B101:F101"/>
    <mergeCell ref="G101:AE101"/>
    <mergeCell ref="B89:F89"/>
    <mergeCell ref="U47:AD47"/>
    <mergeCell ref="B37:B50"/>
    <mergeCell ref="B11:F11"/>
    <mergeCell ref="G11:I11"/>
    <mergeCell ref="J11:R11"/>
    <mergeCell ref="S11:U11"/>
    <mergeCell ref="V11:AE11"/>
    <mergeCell ref="G13:R13"/>
    <mergeCell ref="G14:R14"/>
    <mergeCell ref="G40:AE43"/>
    <mergeCell ref="C44:Q44"/>
    <mergeCell ref="B103:F103"/>
    <mergeCell ref="G103:AE103"/>
    <mergeCell ref="S15:AE15"/>
    <mergeCell ref="N38:O38"/>
    <mergeCell ref="B65:B78"/>
    <mergeCell ref="B33:F33"/>
    <mergeCell ref="B14:F15"/>
    <mergeCell ref="B17:F17"/>
    <mergeCell ref="C45:Q45"/>
    <mergeCell ref="R45:AE45"/>
    <mergeCell ref="W4:Y4"/>
    <mergeCell ref="A1:AE1"/>
    <mergeCell ref="A2:AE2"/>
    <mergeCell ref="A7:A11"/>
    <mergeCell ref="B7:F7"/>
    <mergeCell ref="G7:AE7"/>
    <mergeCell ref="B8:F9"/>
    <mergeCell ref="G9:AE9"/>
    <mergeCell ref="B10:F10"/>
    <mergeCell ref="G10:P10"/>
    <mergeCell ref="H8:K8"/>
    <mergeCell ref="B16:F16"/>
    <mergeCell ref="G16:S16"/>
    <mergeCell ref="T16:AE16"/>
    <mergeCell ref="S12:AE12"/>
    <mergeCell ref="B12:F13"/>
    <mergeCell ref="V10:AE10"/>
    <mergeCell ref="G15:R15"/>
    <mergeCell ref="Q10:R10"/>
    <mergeCell ref="S10:U10"/>
    <mergeCell ref="S14:AE14"/>
    <mergeCell ref="S13:AE13"/>
    <mergeCell ref="G12:R12"/>
    <mergeCell ref="B30:F31"/>
    <mergeCell ref="G30:R30"/>
    <mergeCell ref="S30:AE30"/>
    <mergeCell ref="G31:R31"/>
    <mergeCell ref="G18:O18"/>
    <mergeCell ref="V19:W19"/>
    <mergeCell ref="P18:W18"/>
    <mergeCell ref="G34:O34"/>
    <mergeCell ref="P34:W34"/>
    <mergeCell ref="X34:AE34"/>
    <mergeCell ref="G35:O35"/>
    <mergeCell ref="P35:U35"/>
    <mergeCell ref="V35:W35"/>
    <mergeCell ref="X35:AC35"/>
    <mergeCell ref="AD35:AE35"/>
    <mergeCell ref="R46:AE46"/>
    <mergeCell ref="A107:AE107"/>
    <mergeCell ref="AD19:AE19"/>
    <mergeCell ref="G19:O19"/>
    <mergeCell ref="B34:F35"/>
    <mergeCell ref="R44:AE44"/>
    <mergeCell ref="G49:H49"/>
    <mergeCell ref="J47:K47"/>
    <mergeCell ref="J49:K49"/>
    <mergeCell ref="D47:E47"/>
    <mergeCell ref="G68:AE71"/>
    <mergeCell ref="C72:Q72"/>
    <mergeCell ref="D63:E63"/>
    <mergeCell ref="G63:H63"/>
    <mergeCell ref="J63:K63"/>
    <mergeCell ref="N66:O66"/>
    <mergeCell ref="C68:F71"/>
    <mergeCell ref="C66:F66"/>
    <mergeCell ref="G66:J66"/>
    <mergeCell ref="L66:M66"/>
    <mergeCell ref="F80:L82"/>
    <mergeCell ref="M80:P82"/>
    <mergeCell ref="C73:Q73"/>
    <mergeCell ref="R73:AE73"/>
    <mergeCell ref="C74:Q74"/>
    <mergeCell ref="R74:AE74"/>
    <mergeCell ref="J75:K75"/>
    <mergeCell ref="U75:AD75"/>
    <mergeCell ref="A12:A35"/>
    <mergeCell ref="G20:R20"/>
    <mergeCell ref="S20:AE20"/>
    <mergeCell ref="B20:F21"/>
    <mergeCell ref="G21:R21"/>
    <mergeCell ref="B18:F19"/>
    <mergeCell ref="G28:R28"/>
    <mergeCell ref="S28:AE28"/>
    <mergeCell ref="B28:F29"/>
    <mergeCell ref="G29:R29"/>
    <mergeCell ref="B113:AE113"/>
    <mergeCell ref="D75:E75"/>
    <mergeCell ref="G75:H75"/>
    <mergeCell ref="D77:E77"/>
    <mergeCell ref="G77:H77"/>
    <mergeCell ref="J77:K77"/>
    <mergeCell ref="B83:E85"/>
    <mergeCell ref="A79:AE79"/>
    <mergeCell ref="B80:E82"/>
    <mergeCell ref="A105:AE105"/>
    <mergeCell ref="G17:S17"/>
    <mergeCell ref="T17:AE17"/>
    <mergeCell ref="G25:S25"/>
    <mergeCell ref="T25:AE25"/>
    <mergeCell ref="G33:S33"/>
    <mergeCell ref="T33:AE33"/>
    <mergeCell ref="S29:AE29"/>
    <mergeCell ref="X18:AE18"/>
    <mergeCell ref="P19:U19"/>
    <mergeCell ref="X19:AC19"/>
  </mergeCells>
  <dataValidations count="4">
    <dataValidation allowBlank="1" showInputMessage="1" showErrorMessage="1" imeMode="fullAlpha" sqref="P66:Q66 L38:M38 P38:Q38 V11:AE11 J11:R11 N90 H104:I104 L66:M66 P104 P52:Q52 L52:M52 M104:N104 U104 W104:X104 AB104:AD104 F104 N96 N88 N94 N100 N102"/>
    <dataValidation allowBlank="1" showInputMessage="1" showErrorMessage="1" imeMode="halfAlpha" sqref="AC90 AC4:AD5 H8:J8 AA4:AA5 AA96 V90 X90 AA90 X88 V88 AC88 AA88 AC94 V94 X94 AA94 AC96 V96 X96 AA100 X100 AC100 V100 AA102 AC102 V102 X102"/>
    <dataValidation type="list" allowBlank="1" showInputMessage="1" showErrorMessage="1" imeMode="hiragana" sqref="G90 J96 J90 G88 J88 J94 G94 G96 G100 J100 J102 G102">
      <formula1>"　,月,火,水,木,金,土,日"</formula1>
    </dataValidation>
    <dataValidation allowBlank="1" showInputMessage="1" showErrorMessage="1" imeMode="hiragana" sqref="G10:P10 G9:AE9 V10:AE10 S12:S15 S20:S23 S28:S31 T16:T17 T24:T25 G12:G36 T32:T33"/>
  </dataValidations>
  <printOptions/>
  <pageMargins left="0.5118110236220472" right="0.31496062992125984" top="0.1968503937007874" bottom="0.1968503937007874" header="0.31496062992125984" footer="0.31496062992125984"/>
  <pageSetup cellComments="asDisplayed" horizontalDpi="600" verticalDpi="600" orientation="portrait" paperSize="9" scale="94" r:id="rId3"/>
  <headerFooter>
    <oddFooter>&amp;R&amp;P</oddFooter>
  </headerFooter>
  <rowBreaks count="2" manualBreakCount="2">
    <brk id="50" max="30" man="1"/>
    <brk id="109" max="30" man="1"/>
  </rowBreaks>
  <legacyDrawing r:id="rId2"/>
</worksheet>
</file>

<file path=xl/worksheets/sheet5.xml><?xml version="1.0" encoding="utf-8"?>
<worksheet xmlns="http://schemas.openxmlformats.org/spreadsheetml/2006/main" xmlns:r="http://schemas.openxmlformats.org/officeDocument/2006/relationships">
  <dimension ref="A1:AQ124"/>
  <sheetViews>
    <sheetView view="pageBreakPreview" zoomScale="80" zoomScaleSheetLayoutView="80" zoomScalePageLayoutView="0" workbookViewId="0" topLeftCell="A1">
      <selection activeCell="G35" sqref="G35:S35"/>
    </sheetView>
  </sheetViews>
  <sheetFormatPr defaultColWidth="9.00390625" defaultRowHeight="13.5"/>
  <cols>
    <col min="1" max="2" width="4.625" style="146" customWidth="1"/>
    <col min="3" max="6" width="3.375" style="146" customWidth="1"/>
    <col min="7" max="31" width="3.125" style="146" customWidth="1"/>
    <col min="32" max="71" width="3.00390625" style="146" customWidth="1"/>
    <col min="72" max="16384" width="9.00390625" style="146" customWidth="1"/>
  </cols>
  <sheetData>
    <row r="1" spans="1:31" ht="24.75" customHeight="1">
      <c r="A1" s="797" t="s">
        <v>404</v>
      </c>
      <c r="B1" s="797"/>
      <c r="C1" s="797"/>
      <c r="D1" s="797"/>
      <c r="E1" s="797"/>
      <c r="F1" s="797"/>
      <c r="G1" s="797"/>
      <c r="H1" s="797"/>
      <c r="I1" s="797"/>
      <c r="J1" s="797"/>
      <c r="K1" s="797"/>
      <c r="L1" s="797"/>
      <c r="M1" s="797"/>
      <c r="N1" s="797"/>
      <c r="O1" s="797"/>
      <c r="P1" s="797"/>
      <c r="Q1" s="797"/>
      <c r="R1" s="797"/>
      <c r="S1" s="797"/>
      <c r="T1" s="797"/>
      <c r="U1" s="797"/>
      <c r="V1" s="797"/>
      <c r="W1" s="797"/>
      <c r="X1" s="797"/>
      <c r="Y1" s="797"/>
      <c r="Z1" s="797"/>
      <c r="AA1" s="797"/>
      <c r="AB1" s="797"/>
      <c r="AC1" s="797"/>
      <c r="AD1" s="797"/>
      <c r="AE1" s="797"/>
    </row>
    <row r="2" spans="1:31" ht="9.75" customHeight="1">
      <c r="A2" s="289"/>
      <c r="B2" s="289"/>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row>
    <row r="3" spans="23:31" ht="19.5" customHeight="1">
      <c r="W3" s="793"/>
      <c r="X3" s="793"/>
      <c r="Y3" s="1066"/>
      <c r="Z3" s="147" t="s">
        <v>80</v>
      </c>
      <c r="AB3" s="147" t="s">
        <v>90</v>
      </c>
      <c r="AD3" s="146" t="s">
        <v>344</v>
      </c>
      <c r="AE3" s="147"/>
    </row>
    <row r="4" spans="23:31" ht="9.75" customHeight="1" thickBot="1">
      <c r="W4" s="287"/>
      <c r="X4" s="287"/>
      <c r="Y4" s="316"/>
      <c r="Z4" s="147"/>
      <c r="AB4" s="147"/>
      <c r="AE4" s="147"/>
    </row>
    <row r="5" spans="1:31" ht="24.75" customHeight="1" thickBot="1">
      <c r="A5" s="159"/>
      <c r="B5" s="160"/>
      <c r="C5" s="143"/>
      <c r="D5" s="143"/>
      <c r="E5" s="143"/>
      <c r="F5" s="143"/>
      <c r="G5" s="890" t="s">
        <v>219</v>
      </c>
      <c r="H5" s="891"/>
      <c r="I5" s="891"/>
      <c r="J5" s="891"/>
      <c r="K5" s="891"/>
      <c r="L5" s="891"/>
      <c r="M5" s="891"/>
      <c r="N5" s="891"/>
      <c r="O5" s="891"/>
      <c r="P5" s="891"/>
      <c r="Q5" s="892"/>
      <c r="R5" s="891"/>
      <c r="S5" s="886"/>
      <c r="T5" s="886"/>
      <c r="U5" s="891" t="s">
        <v>80</v>
      </c>
      <c r="V5" s="886"/>
      <c r="W5" s="887"/>
      <c r="X5" s="886"/>
      <c r="Y5" s="887" t="s">
        <v>217</v>
      </c>
      <c r="Z5" s="891"/>
      <c r="AA5" s="885"/>
      <c r="AB5" s="886"/>
      <c r="AC5" s="887" t="s">
        <v>218</v>
      </c>
      <c r="AD5" s="887"/>
      <c r="AE5" s="888"/>
    </row>
    <row r="6" spans="1:31" ht="27.75" customHeight="1">
      <c r="A6" s="1052" t="s">
        <v>409</v>
      </c>
      <c r="B6" s="801" t="s">
        <v>384</v>
      </c>
      <c r="C6" s="1055"/>
      <c r="D6" s="1055"/>
      <c r="E6" s="1055"/>
      <c r="F6" s="1056"/>
      <c r="G6" s="1057"/>
      <c r="H6" s="1058"/>
      <c r="I6" s="1058"/>
      <c r="J6" s="1058"/>
      <c r="K6" s="1058"/>
      <c r="L6" s="1058"/>
      <c r="M6" s="1058"/>
      <c r="N6" s="1058"/>
      <c r="O6" s="1058"/>
      <c r="P6" s="1058"/>
      <c r="Q6" s="1058"/>
      <c r="R6" s="1058"/>
      <c r="S6" s="1058"/>
      <c r="T6" s="1058"/>
      <c r="U6" s="1058"/>
      <c r="V6" s="1058"/>
      <c r="W6" s="1058"/>
      <c r="X6" s="1058"/>
      <c r="Y6" s="1058"/>
      <c r="Z6" s="1058"/>
      <c r="AA6" s="1058"/>
      <c r="AB6" s="1058"/>
      <c r="AC6" s="1058"/>
      <c r="AD6" s="1058"/>
      <c r="AE6" s="1059"/>
    </row>
    <row r="7" spans="1:31" ht="14.25" customHeight="1">
      <c r="A7" s="1053"/>
      <c r="B7" s="1060" t="s">
        <v>383</v>
      </c>
      <c r="C7" s="1020"/>
      <c r="D7" s="1020"/>
      <c r="E7" s="1020"/>
      <c r="F7" s="1021"/>
      <c r="G7" s="148" t="s">
        <v>184</v>
      </c>
      <c r="H7" s="1061"/>
      <c r="I7" s="1061"/>
      <c r="J7" s="1061"/>
      <c r="K7" s="1062"/>
      <c r="L7" s="149" t="s">
        <v>185</v>
      </c>
      <c r="M7" s="149"/>
      <c r="N7" s="149"/>
      <c r="O7" s="149"/>
      <c r="P7" s="149"/>
      <c r="Q7" s="149"/>
      <c r="R7" s="149"/>
      <c r="S7" s="149"/>
      <c r="T7" s="149"/>
      <c r="U7" s="149"/>
      <c r="V7" s="149"/>
      <c r="W7" s="149"/>
      <c r="X7" s="149"/>
      <c r="Y7" s="149"/>
      <c r="Z7" s="149"/>
      <c r="AA7" s="149"/>
      <c r="AB7" s="149"/>
      <c r="AC7" s="149"/>
      <c r="AD7" s="149"/>
      <c r="AE7" s="150"/>
    </row>
    <row r="8" spans="1:31" ht="24.75" customHeight="1">
      <c r="A8" s="1053"/>
      <c r="B8" s="957"/>
      <c r="C8" s="957"/>
      <c r="D8" s="957"/>
      <c r="E8" s="957"/>
      <c r="F8" s="958"/>
      <c r="G8" s="1063"/>
      <c r="H8" s="1064"/>
      <c r="I8" s="1064"/>
      <c r="J8" s="1064"/>
      <c r="K8" s="1064"/>
      <c r="L8" s="1064"/>
      <c r="M8" s="1064"/>
      <c r="N8" s="1064"/>
      <c r="O8" s="1064"/>
      <c r="P8" s="1064"/>
      <c r="Q8" s="1064"/>
      <c r="R8" s="1064"/>
      <c r="S8" s="1064"/>
      <c r="T8" s="1064"/>
      <c r="U8" s="1064"/>
      <c r="V8" s="1064"/>
      <c r="W8" s="1064"/>
      <c r="X8" s="1064"/>
      <c r="Y8" s="1064"/>
      <c r="Z8" s="1064"/>
      <c r="AA8" s="1064"/>
      <c r="AB8" s="1064"/>
      <c r="AC8" s="1064"/>
      <c r="AD8" s="1064"/>
      <c r="AE8" s="1065"/>
    </row>
    <row r="9" spans="1:31" ht="24.75" customHeight="1">
      <c r="A9" s="1053"/>
      <c r="B9" s="807" t="s">
        <v>637</v>
      </c>
      <c r="C9" s="1020"/>
      <c r="D9" s="1020"/>
      <c r="E9" s="1020"/>
      <c r="F9" s="1021"/>
      <c r="G9" s="740"/>
      <c r="H9" s="741"/>
      <c r="I9" s="741"/>
      <c r="J9" s="741"/>
      <c r="K9" s="741"/>
      <c r="L9" s="741"/>
      <c r="M9" s="741"/>
      <c r="N9" s="741"/>
      <c r="O9" s="741"/>
      <c r="P9" s="741"/>
      <c r="Q9" s="741"/>
      <c r="R9" s="742"/>
      <c r="S9" s="792" t="s">
        <v>351</v>
      </c>
      <c r="T9" s="792"/>
      <c r="U9" s="792"/>
      <c r="V9" s="792"/>
      <c r="W9" s="792"/>
      <c r="X9" s="792"/>
      <c r="Y9" s="792"/>
      <c r="Z9" s="792"/>
      <c r="AA9" s="792"/>
      <c r="AB9" s="792"/>
      <c r="AC9" s="792"/>
      <c r="AD9" s="1042"/>
      <c r="AE9" s="1043"/>
    </row>
    <row r="10" spans="1:31" ht="24.75" customHeight="1" thickBot="1">
      <c r="A10" s="1054"/>
      <c r="B10" s="1044" t="s">
        <v>350</v>
      </c>
      <c r="C10" s="1045"/>
      <c r="D10" s="1045"/>
      <c r="E10" s="1045"/>
      <c r="F10" s="1046"/>
      <c r="G10" s="1047" t="s">
        <v>186</v>
      </c>
      <c r="H10" s="1047"/>
      <c r="I10" s="1047"/>
      <c r="J10" s="1048"/>
      <c r="K10" s="1049"/>
      <c r="L10" s="1049"/>
      <c r="M10" s="1049"/>
      <c r="N10" s="1049"/>
      <c r="O10" s="1049"/>
      <c r="P10" s="1049"/>
      <c r="Q10" s="1049"/>
      <c r="R10" s="1050"/>
      <c r="S10" s="1047" t="s">
        <v>187</v>
      </c>
      <c r="T10" s="1047"/>
      <c r="U10" s="1047"/>
      <c r="V10" s="1048"/>
      <c r="W10" s="1049"/>
      <c r="X10" s="1049"/>
      <c r="Y10" s="1049"/>
      <c r="Z10" s="1049"/>
      <c r="AA10" s="826"/>
      <c r="AB10" s="826"/>
      <c r="AC10" s="826"/>
      <c r="AD10" s="1049"/>
      <c r="AE10" s="1051"/>
    </row>
    <row r="11" spans="1:31" ht="6" customHeight="1">
      <c r="A11" s="690" t="s">
        <v>374</v>
      </c>
      <c r="B11" s="972" t="s">
        <v>192</v>
      </c>
      <c r="C11" s="973"/>
      <c r="D11" s="973"/>
      <c r="E11" s="973"/>
      <c r="F11" s="974"/>
      <c r="G11" s="162"/>
      <c r="H11" s="163"/>
      <c r="I11" s="163"/>
      <c r="J11" s="163"/>
      <c r="K11" s="163"/>
      <c r="L11" s="164"/>
      <c r="M11" s="163"/>
      <c r="N11" s="163"/>
      <c r="O11" s="163"/>
      <c r="P11" s="163"/>
      <c r="Q11" s="163"/>
      <c r="R11" s="164"/>
      <c r="S11" s="163"/>
      <c r="T11" s="318"/>
      <c r="U11" s="318"/>
      <c r="V11" s="318"/>
      <c r="W11" s="945" t="s">
        <v>406</v>
      </c>
      <c r="X11" s="946"/>
      <c r="Y11" s="946"/>
      <c r="Z11" s="947"/>
      <c r="AA11" s="978"/>
      <c r="AB11" s="979"/>
      <c r="AC11" s="980"/>
      <c r="AD11" s="940" t="s">
        <v>191</v>
      </c>
      <c r="AE11" s="941"/>
    </row>
    <row r="12" spans="1:31" ht="30" customHeight="1">
      <c r="A12" s="943"/>
      <c r="B12" s="975"/>
      <c r="C12" s="976"/>
      <c r="D12" s="976"/>
      <c r="E12" s="976"/>
      <c r="F12" s="977"/>
      <c r="G12" s="161"/>
      <c r="H12" s="959" t="s">
        <v>220</v>
      </c>
      <c r="I12" s="739"/>
      <c r="J12" s="739"/>
      <c r="K12" s="960"/>
      <c r="L12" s="152" t="s">
        <v>188</v>
      </c>
      <c r="M12" s="959" t="s">
        <v>221</v>
      </c>
      <c r="N12" s="739"/>
      <c r="O12" s="739"/>
      <c r="P12" s="960"/>
      <c r="Q12" s="152" t="s">
        <v>188</v>
      </c>
      <c r="R12" s="959" t="s">
        <v>277</v>
      </c>
      <c r="S12" s="739"/>
      <c r="T12" s="739"/>
      <c r="U12" s="960"/>
      <c r="V12" s="283"/>
      <c r="W12" s="948"/>
      <c r="X12" s="949"/>
      <c r="Y12" s="949"/>
      <c r="Z12" s="950"/>
      <c r="AA12" s="981"/>
      <c r="AB12" s="959"/>
      <c r="AC12" s="982"/>
      <c r="AD12" s="744"/>
      <c r="AE12" s="942"/>
    </row>
    <row r="13" spans="1:31" ht="6" customHeight="1" thickBot="1">
      <c r="A13" s="943"/>
      <c r="B13" s="975"/>
      <c r="C13" s="976"/>
      <c r="D13" s="976"/>
      <c r="E13" s="976"/>
      <c r="F13" s="977"/>
      <c r="G13" s="153"/>
      <c r="H13" s="145"/>
      <c r="I13" s="145"/>
      <c r="J13" s="145"/>
      <c r="K13" s="155"/>
      <c r="L13" s="145"/>
      <c r="M13" s="145"/>
      <c r="N13" s="145"/>
      <c r="O13" s="145"/>
      <c r="P13" s="145"/>
      <c r="Q13" s="145"/>
      <c r="R13" s="145"/>
      <c r="S13" s="155"/>
      <c r="T13" s="157"/>
      <c r="U13" s="157"/>
      <c r="V13" s="157"/>
      <c r="W13" s="951"/>
      <c r="X13" s="952"/>
      <c r="Y13" s="952"/>
      <c r="Z13" s="953"/>
      <c r="AA13" s="983"/>
      <c r="AB13" s="984"/>
      <c r="AC13" s="985"/>
      <c r="AD13" s="744"/>
      <c r="AE13" s="942"/>
    </row>
    <row r="14" spans="1:31" ht="15" customHeight="1">
      <c r="A14" s="943"/>
      <c r="B14" s="696" t="s">
        <v>345</v>
      </c>
      <c r="C14" s="954"/>
      <c r="D14" s="954"/>
      <c r="E14" s="954"/>
      <c r="F14" s="955"/>
      <c r="G14" s="910" t="s">
        <v>426</v>
      </c>
      <c r="H14" s="680"/>
      <c r="I14" s="680"/>
      <c r="J14" s="680"/>
      <c r="K14" s="680"/>
      <c r="L14" s="680"/>
      <c r="M14" s="680"/>
      <c r="N14" s="680"/>
      <c r="O14" s="680"/>
      <c r="P14" s="680"/>
      <c r="Q14" s="680"/>
      <c r="R14" s="680"/>
      <c r="S14" s="911" t="s">
        <v>405</v>
      </c>
      <c r="T14" s="912"/>
      <c r="U14" s="912"/>
      <c r="V14" s="912"/>
      <c r="W14" s="912"/>
      <c r="X14" s="912"/>
      <c r="Y14" s="912"/>
      <c r="Z14" s="912"/>
      <c r="AA14" s="912"/>
      <c r="AB14" s="912"/>
      <c r="AC14" s="912"/>
      <c r="AD14" s="912"/>
      <c r="AE14" s="913"/>
    </row>
    <row r="15" spans="1:31" ht="34.5" customHeight="1">
      <c r="A15" s="943"/>
      <c r="B15" s="956"/>
      <c r="C15" s="957"/>
      <c r="D15" s="957"/>
      <c r="E15" s="957"/>
      <c r="F15" s="958"/>
      <c r="G15" s="914"/>
      <c r="H15" s="915"/>
      <c r="I15" s="915"/>
      <c r="J15" s="915"/>
      <c r="K15" s="915"/>
      <c r="L15" s="915"/>
      <c r="M15" s="915"/>
      <c r="N15" s="915"/>
      <c r="O15" s="915"/>
      <c r="P15" s="915"/>
      <c r="Q15" s="915"/>
      <c r="R15" s="915"/>
      <c r="S15" s="914"/>
      <c r="T15" s="915"/>
      <c r="U15" s="915"/>
      <c r="V15" s="915"/>
      <c r="W15" s="915"/>
      <c r="X15" s="915"/>
      <c r="Y15" s="915"/>
      <c r="Z15" s="915"/>
      <c r="AA15" s="915"/>
      <c r="AB15" s="915"/>
      <c r="AC15" s="915"/>
      <c r="AD15" s="915"/>
      <c r="AE15" s="916"/>
    </row>
    <row r="16" spans="1:31" ht="15" customHeight="1">
      <c r="A16" s="943"/>
      <c r="B16" s="702" t="s">
        <v>411</v>
      </c>
      <c r="C16" s="1020"/>
      <c r="D16" s="1020"/>
      <c r="E16" s="1020"/>
      <c r="F16" s="1021"/>
      <c r="G16" s="1027" t="s">
        <v>357</v>
      </c>
      <c r="H16" s="1028"/>
      <c r="I16" s="1028"/>
      <c r="J16" s="1028"/>
      <c r="K16" s="1028"/>
      <c r="L16" s="1028"/>
      <c r="M16" s="1028"/>
      <c r="N16" s="1028"/>
      <c r="O16" s="1028"/>
      <c r="P16" s="1028"/>
      <c r="Q16" s="1028"/>
      <c r="R16" s="1036"/>
      <c r="S16" s="1037" t="s">
        <v>352</v>
      </c>
      <c r="T16" s="1011"/>
      <c r="U16" s="1011"/>
      <c r="V16" s="1011"/>
      <c r="W16" s="1011"/>
      <c r="X16" s="1011"/>
      <c r="Y16" s="1011"/>
      <c r="Z16" s="1011"/>
      <c r="AA16" s="1011"/>
      <c r="AB16" s="1011"/>
      <c r="AC16" s="1011"/>
      <c r="AD16" s="1011"/>
      <c r="AE16" s="1012"/>
    </row>
    <row r="17" spans="1:31" ht="24.75" customHeight="1">
      <c r="A17" s="943"/>
      <c r="B17" s="956"/>
      <c r="C17" s="957"/>
      <c r="D17" s="957"/>
      <c r="E17" s="957"/>
      <c r="F17" s="958"/>
      <c r="G17" s="1038"/>
      <c r="H17" s="1039"/>
      <c r="I17" s="1039"/>
      <c r="J17" s="1039"/>
      <c r="K17" s="1039"/>
      <c r="L17" s="1039"/>
      <c r="M17" s="1039"/>
      <c r="N17" s="1039"/>
      <c r="O17" s="1039"/>
      <c r="P17" s="1039"/>
      <c r="Q17" s="1039"/>
      <c r="R17" s="1040"/>
      <c r="S17" s="1041"/>
      <c r="T17" s="1031"/>
      <c r="U17" s="1031"/>
      <c r="V17" s="1031"/>
      <c r="W17" s="1031"/>
      <c r="X17" s="1031"/>
      <c r="Y17" s="1031"/>
      <c r="Z17" s="1031"/>
      <c r="AA17" s="1031"/>
      <c r="AB17" s="1031"/>
      <c r="AC17" s="1031"/>
      <c r="AD17" s="1031"/>
      <c r="AE17" s="1033"/>
    </row>
    <row r="18" spans="1:31" ht="30" customHeight="1">
      <c r="A18" s="943"/>
      <c r="B18" s="702" t="s">
        <v>347</v>
      </c>
      <c r="C18" s="1020"/>
      <c r="D18" s="1020"/>
      <c r="E18" s="1020"/>
      <c r="F18" s="1021"/>
      <c r="G18" s="650" t="s">
        <v>639</v>
      </c>
      <c r="H18" s="651"/>
      <c r="I18" s="651"/>
      <c r="J18" s="651"/>
      <c r="K18" s="651"/>
      <c r="L18" s="651"/>
      <c r="M18" s="651"/>
      <c r="N18" s="651"/>
      <c r="O18" s="651"/>
      <c r="P18" s="651"/>
      <c r="Q18" s="651"/>
      <c r="R18" s="651"/>
      <c r="S18" s="651"/>
      <c r="T18" s="652" t="s">
        <v>640</v>
      </c>
      <c r="U18" s="651"/>
      <c r="V18" s="651"/>
      <c r="W18" s="651"/>
      <c r="X18" s="651"/>
      <c r="Y18" s="651"/>
      <c r="Z18" s="651"/>
      <c r="AA18" s="651"/>
      <c r="AB18" s="651"/>
      <c r="AC18" s="651"/>
      <c r="AD18" s="651"/>
      <c r="AE18" s="653"/>
    </row>
    <row r="19" spans="1:31" ht="30" customHeight="1">
      <c r="A19" s="943"/>
      <c r="B19" s="702" t="s">
        <v>348</v>
      </c>
      <c r="C19" s="1020"/>
      <c r="D19" s="1020"/>
      <c r="E19" s="1020"/>
      <c r="F19" s="1021"/>
      <c r="G19" s="650" t="s">
        <v>639</v>
      </c>
      <c r="H19" s="651"/>
      <c r="I19" s="651"/>
      <c r="J19" s="651"/>
      <c r="K19" s="651"/>
      <c r="L19" s="651"/>
      <c r="M19" s="651"/>
      <c r="N19" s="651"/>
      <c r="O19" s="651"/>
      <c r="P19" s="651"/>
      <c r="Q19" s="651"/>
      <c r="R19" s="651"/>
      <c r="S19" s="651"/>
      <c r="T19" s="652" t="s">
        <v>640</v>
      </c>
      <c r="U19" s="651"/>
      <c r="V19" s="651"/>
      <c r="W19" s="651"/>
      <c r="X19" s="651"/>
      <c r="Y19" s="651"/>
      <c r="Z19" s="651"/>
      <c r="AA19" s="651"/>
      <c r="AB19" s="651"/>
      <c r="AC19" s="651"/>
      <c r="AD19" s="651"/>
      <c r="AE19" s="653"/>
    </row>
    <row r="20" spans="1:31" ht="15" customHeight="1">
      <c r="A20" s="943"/>
      <c r="B20" s="702" t="s">
        <v>407</v>
      </c>
      <c r="C20" s="1020"/>
      <c r="D20" s="1020"/>
      <c r="E20" s="1020"/>
      <c r="F20" s="1020"/>
      <c r="G20" s="1024" t="s">
        <v>408</v>
      </c>
      <c r="H20" s="1025"/>
      <c r="I20" s="1025"/>
      <c r="J20" s="1025"/>
      <c r="K20" s="1025"/>
      <c r="L20" s="1025"/>
      <c r="M20" s="1025"/>
      <c r="N20" s="1025"/>
      <c r="O20" s="1026"/>
      <c r="P20" s="963" t="s">
        <v>360</v>
      </c>
      <c r="Q20" s="964"/>
      <c r="R20" s="964"/>
      <c r="S20" s="964"/>
      <c r="T20" s="964"/>
      <c r="U20" s="964"/>
      <c r="V20" s="964"/>
      <c r="W20" s="964"/>
      <c r="X20" s="756" t="s">
        <v>377</v>
      </c>
      <c r="Y20" s="965"/>
      <c r="Z20" s="965"/>
      <c r="AA20" s="965"/>
      <c r="AB20" s="965"/>
      <c r="AC20" s="965"/>
      <c r="AD20" s="965"/>
      <c r="AE20" s="966"/>
    </row>
    <row r="21" spans="1:31" ht="30" customHeight="1" thickBot="1">
      <c r="A21" s="943"/>
      <c r="B21" s="1034"/>
      <c r="C21" s="1035"/>
      <c r="D21" s="1035"/>
      <c r="E21" s="1035"/>
      <c r="F21" s="1035"/>
      <c r="G21" s="967" t="s">
        <v>202</v>
      </c>
      <c r="H21" s="968"/>
      <c r="I21" s="968"/>
      <c r="J21" s="968"/>
      <c r="K21" s="968"/>
      <c r="L21" s="968"/>
      <c r="M21" s="968"/>
      <c r="N21" s="968"/>
      <c r="O21" s="969"/>
      <c r="P21" s="904"/>
      <c r="Q21" s="905"/>
      <c r="R21" s="905"/>
      <c r="S21" s="905"/>
      <c r="T21" s="905"/>
      <c r="U21" s="906"/>
      <c r="V21" s="907" t="s">
        <v>356</v>
      </c>
      <c r="W21" s="905"/>
      <c r="X21" s="908"/>
      <c r="Y21" s="908"/>
      <c r="Z21" s="908"/>
      <c r="AA21" s="908"/>
      <c r="AB21" s="908"/>
      <c r="AC21" s="908"/>
      <c r="AD21" s="961" t="s">
        <v>191</v>
      </c>
      <c r="AE21" s="962"/>
    </row>
    <row r="22" spans="1:31" ht="30" customHeight="1">
      <c r="A22" s="943"/>
      <c r="B22" s="696" t="s">
        <v>428</v>
      </c>
      <c r="C22" s="954"/>
      <c r="D22" s="954"/>
      <c r="E22" s="954"/>
      <c r="F22" s="955"/>
      <c r="G22" s="910" t="s">
        <v>426</v>
      </c>
      <c r="H22" s="680"/>
      <c r="I22" s="680"/>
      <c r="J22" s="680"/>
      <c r="K22" s="680"/>
      <c r="L22" s="680"/>
      <c r="M22" s="680"/>
      <c r="N22" s="680"/>
      <c r="O22" s="680"/>
      <c r="P22" s="680"/>
      <c r="Q22" s="680"/>
      <c r="R22" s="680"/>
      <c r="S22" s="911" t="s">
        <v>405</v>
      </c>
      <c r="T22" s="912"/>
      <c r="U22" s="912"/>
      <c r="V22" s="912"/>
      <c r="W22" s="912"/>
      <c r="X22" s="912"/>
      <c r="Y22" s="912"/>
      <c r="Z22" s="912"/>
      <c r="AA22" s="912"/>
      <c r="AB22" s="912"/>
      <c r="AC22" s="912"/>
      <c r="AD22" s="912"/>
      <c r="AE22" s="913"/>
    </row>
    <row r="23" spans="1:31" ht="34.5" customHeight="1">
      <c r="A23" s="943"/>
      <c r="B23" s="956"/>
      <c r="C23" s="957"/>
      <c r="D23" s="957"/>
      <c r="E23" s="957"/>
      <c r="F23" s="958"/>
      <c r="G23" s="914"/>
      <c r="H23" s="915"/>
      <c r="I23" s="915"/>
      <c r="J23" s="915"/>
      <c r="K23" s="915"/>
      <c r="L23" s="915"/>
      <c r="M23" s="915"/>
      <c r="N23" s="915"/>
      <c r="O23" s="915"/>
      <c r="P23" s="915"/>
      <c r="Q23" s="915"/>
      <c r="R23" s="915"/>
      <c r="S23" s="914"/>
      <c r="T23" s="915"/>
      <c r="U23" s="915"/>
      <c r="V23" s="915"/>
      <c r="W23" s="915"/>
      <c r="X23" s="915"/>
      <c r="Y23" s="915"/>
      <c r="Z23" s="915"/>
      <c r="AA23" s="915"/>
      <c r="AB23" s="915"/>
      <c r="AC23" s="915"/>
      <c r="AD23" s="915"/>
      <c r="AE23" s="916"/>
    </row>
    <row r="24" spans="1:31" ht="30" customHeight="1">
      <c r="A24" s="943"/>
      <c r="B24" s="702" t="s">
        <v>429</v>
      </c>
      <c r="C24" s="1020"/>
      <c r="D24" s="1020"/>
      <c r="E24" s="1020"/>
      <c r="F24" s="1021"/>
      <c r="G24" s="1027" t="s">
        <v>427</v>
      </c>
      <c r="H24" s="1028"/>
      <c r="I24" s="1028"/>
      <c r="J24" s="1028"/>
      <c r="K24" s="1028"/>
      <c r="L24" s="1028"/>
      <c r="M24" s="1028"/>
      <c r="N24" s="1028"/>
      <c r="O24" s="1028"/>
      <c r="P24" s="1028"/>
      <c r="Q24" s="1028"/>
      <c r="R24" s="1029"/>
      <c r="S24" s="1030" t="s">
        <v>353</v>
      </c>
      <c r="T24" s="1011"/>
      <c r="U24" s="1011"/>
      <c r="V24" s="1011"/>
      <c r="W24" s="1011"/>
      <c r="X24" s="1011"/>
      <c r="Y24" s="1011"/>
      <c r="Z24" s="1011"/>
      <c r="AA24" s="1011"/>
      <c r="AB24" s="1011"/>
      <c r="AC24" s="1011"/>
      <c r="AD24" s="1011"/>
      <c r="AE24" s="1012"/>
    </row>
    <row r="25" spans="1:31" ht="24.75" customHeight="1">
      <c r="A25" s="943"/>
      <c r="B25" s="956"/>
      <c r="C25" s="957"/>
      <c r="D25" s="957"/>
      <c r="E25" s="957"/>
      <c r="F25" s="958"/>
      <c r="G25" s="780"/>
      <c r="H25" s="1031"/>
      <c r="I25" s="1031"/>
      <c r="J25" s="1031"/>
      <c r="K25" s="1031"/>
      <c r="L25" s="1031"/>
      <c r="M25" s="1031"/>
      <c r="N25" s="1031"/>
      <c r="O25" s="1031"/>
      <c r="P25" s="1031"/>
      <c r="Q25" s="1031"/>
      <c r="R25" s="1032"/>
      <c r="S25" s="780"/>
      <c r="T25" s="1031"/>
      <c r="U25" s="1031"/>
      <c r="V25" s="1031"/>
      <c r="W25" s="1031"/>
      <c r="X25" s="1031"/>
      <c r="Y25" s="1031"/>
      <c r="Z25" s="1031"/>
      <c r="AA25" s="1031"/>
      <c r="AB25" s="1031"/>
      <c r="AC25" s="1031"/>
      <c r="AD25" s="1031"/>
      <c r="AE25" s="1033"/>
    </row>
    <row r="26" spans="1:31" ht="30" customHeight="1">
      <c r="A26" s="943"/>
      <c r="B26" s="702" t="s">
        <v>347</v>
      </c>
      <c r="C26" s="1020"/>
      <c r="D26" s="1020"/>
      <c r="E26" s="1020"/>
      <c r="F26" s="1021"/>
      <c r="G26" s="650" t="s">
        <v>639</v>
      </c>
      <c r="H26" s="651"/>
      <c r="I26" s="651"/>
      <c r="J26" s="651"/>
      <c r="K26" s="651"/>
      <c r="L26" s="651"/>
      <c r="M26" s="651"/>
      <c r="N26" s="651"/>
      <c r="O26" s="651"/>
      <c r="P26" s="651"/>
      <c r="Q26" s="651"/>
      <c r="R26" s="651"/>
      <c r="S26" s="651"/>
      <c r="T26" s="652" t="s">
        <v>640</v>
      </c>
      <c r="U26" s="651"/>
      <c r="V26" s="651"/>
      <c r="W26" s="651"/>
      <c r="X26" s="651"/>
      <c r="Y26" s="651"/>
      <c r="Z26" s="651"/>
      <c r="AA26" s="651"/>
      <c r="AB26" s="651"/>
      <c r="AC26" s="651"/>
      <c r="AD26" s="651"/>
      <c r="AE26" s="653"/>
    </row>
    <row r="27" spans="1:31" ht="30" customHeight="1">
      <c r="A27" s="943"/>
      <c r="B27" s="702" t="s">
        <v>348</v>
      </c>
      <c r="C27" s="1020"/>
      <c r="D27" s="1020"/>
      <c r="E27" s="1020"/>
      <c r="F27" s="1021"/>
      <c r="G27" s="650" t="s">
        <v>639</v>
      </c>
      <c r="H27" s="651"/>
      <c r="I27" s="651"/>
      <c r="J27" s="651"/>
      <c r="K27" s="651"/>
      <c r="L27" s="651"/>
      <c r="M27" s="651"/>
      <c r="N27" s="651"/>
      <c r="O27" s="651"/>
      <c r="P27" s="651"/>
      <c r="Q27" s="651"/>
      <c r="R27" s="651"/>
      <c r="S27" s="651"/>
      <c r="T27" s="652" t="s">
        <v>640</v>
      </c>
      <c r="U27" s="651"/>
      <c r="V27" s="651"/>
      <c r="W27" s="651"/>
      <c r="X27" s="651"/>
      <c r="Y27" s="651"/>
      <c r="Z27" s="651"/>
      <c r="AA27" s="651"/>
      <c r="AB27" s="651"/>
      <c r="AC27" s="651"/>
      <c r="AD27" s="651"/>
      <c r="AE27" s="653"/>
    </row>
    <row r="28" spans="1:31" ht="15" customHeight="1">
      <c r="A28" s="943"/>
      <c r="B28" s="702" t="s">
        <v>410</v>
      </c>
      <c r="C28" s="1020"/>
      <c r="D28" s="1020"/>
      <c r="E28" s="1020"/>
      <c r="F28" s="1020"/>
      <c r="G28" s="1024" t="s">
        <v>408</v>
      </c>
      <c r="H28" s="1025"/>
      <c r="I28" s="1025"/>
      <c r="J28" s="1025"/>
      <c r="K28" s="1025"/>
      <c r="L28" s="1025"/>
      <c r="M28" s="1025"/>
      <c r="N28" s="1025"/>
      <c r="O28" s="1026"/>
      <c r="P28" s="963" t="s">
        <v>359</v>
      </c>
      <c r="Q28" s="964"/>
      <c r="R28" s="964"/>
      <c r="S28" s="964"/>
      <c r="T28" s="964"/>
      <c r="U28" s="964"/>
      <c r="V28" s="964"/>
      <c r="W28" s="964"/>
      <c r="X28" s="756" t="s">
        <v>378</v>
      </c>
      <c r="Y28" s="965"/>
      <c r="Z28" s="965"/>
      <c r="AA28" s="965"/>
      <c r="AB28" s="965"/>
      <c r="AC28" s="965"/>
      <c r="AD28" s="965"/>
      <c r="AE28" s="966"/>
    </row>
    <row r="29" spans="1:31" ht="30" customHeight="1" thickBot="1">
      <c r="A29" s="943"/>
      <c r="B29" s="1034"/>
      <c r="C29" s="1035"/>
      <c r="D29" s="1035"/>
      <c r="E29" s="1035"/>
      <c r="F29" s="1035"/>
      <c r="G29" s="967" t="s">
        <v>202</v>
      </c>
      <c r="H29" s="968"/>
      <c r="I29" s="968"/>
      <c r="J29" s="968"/>
      <c r="K29" s="968"/>
      <c r="L29" s="968"/>
      <c r="M29" s="968"/>
      <c r="N29" s="968"/>
      <c r="O29" s="969"/>
      <c r="P29" s="904"/>
      <c r="Q29" s="905"/>
      <c r="R29" s="905"/>
      <c r="S29" s="905"/>
      <c r="T29" s="905"/>
      <c r="U29" s="906"/>
      <c r="V29" s="907" t="s">
        <v>356</v>
      </c>
      <c r="W29" s="905"/>
      <c r="X29" s="908"/>
      <c r="Y29" s="908"/>
      <c r="Z29" s="908"/>
      <c r="AA29" s="908"/>
      <c r="AB29" s="908"/>
      <c r="AC29" s="908"/>
      <c r="AD29" s="961" t="s">
        <v>191</v>
      </c>
      <c r="AE29" s="962"/>
    </row>
    <row r="30" spans="1:35" ht="30" customHeight="1">
      <c r="A30" s="943"/>
      <c r="B30" s="696" t="s">
        <v>430</v>
      </c>
      <c r="C30" s="954"/>
      <c r="D30" s="954"/>
      <c r="E30" s="954"/>
      <c r="F30" s="955"/>
      <c r="G30" s="910" t="s">
        <v>426</v>
      </c>
      <c r="H30" s="680"/>
      <c r="I30" s="680"/>
      <c r="J30" s="680"/>
      <c r="K30" s="680"/>
      <c r="L30" s="680"/>
      <c r="M30" s="680"/>
      <c r="N30" s="680"/>
      <c r="O30" s="680"/>
      <c r="P30" s="680"/>
      <c r="Q30" s="680"/>
      <c r="R30" s="680"/>
      <c r="S30" s="911" t="s">
        <v>405</v>
      </c>
      <c r="T30" s="912"/>
      <c r="U30" s="912"/>
      <c r="V30" s="912"/>
      <c r="W30" s="912"/>
      <c r="X30" s="912"/>
      <c r="Y30" s="912"/>
      <c r="Z30" s="912"/>
      <c r="AA30" s="912"/>
      <c r="AB30" s="912"/>
      <c r="AC30" s="912"/>
      <c r="AD30" s="912"/>
      <c r="AE30" s="913"/>
      <c r="AI30" s="237"/>
    </row>
    <row r="31" spans="1:31" ht="34.5" customHeight="1">
      <c r="A31" s="943"/>
      <c r="B31" s="956"/>
      <c r="C31" s="957"/>
      <c r="D31" s="957"/>
      <c r="E31" s="957"/>
      <c r="F31" s="958"/>
      <c r="G31" s="914"/>
      <c r="H31" s="915"/>
      <c r="I31" s="915"/>
      <c r="J31" s="915"/>
      <c r="K31" s="915"/>
      <c r="L31" s="915"/>
      <c r="M31" s="915"/>
      <c r="N31" s="915"/>
      <c r="O31" s="915"/>
      <c r="P31" s="915"/>
      <c r="Q31" s="915"/>
      <c r="R31" s="915"/>
      <c r="S31" s="914"/>
      <c r="T31" s="915"/>
      <c r="U31" s="915"/>
      <c r="V31" s="915"/>
      <c r="W31" s="915"/>
      <c r="X31" s="915"/>
      <c r="Y31" s="915"/>
      <c r="Z31" s="915"/>
      <c r="AA31" s="915"/>
      <c r="AB31" s="915"/>
      <c r="AC31" s="915"/>
      <c r="AD31" s="915"/>
      <c r="AE31" s="916"/>
    </row>
    <row r="32" spans="1:31" ht="30" customHeight="1">
      <c r="A32" s="943"/>
      <c r="B32" s="702" t="s">
        <v>431</v>
      </c>
      <c r="C32" s="1020"/>
      <c r="D32" s="1020"/>
      <c r="E32" s="1020"/>
      <c r="F32" s="1021"/>
      <c r="G32" s="1027" t="s">
        <v>358</v>
      </c>
      <c r="H32" s="1028"/>
      <c r="I32" s="1028"/>
      <c r="J32" s="1028"/>
      <c r="K32" s="1028"/>
      <c r="L32" s="1028"/>
      <c r="M32" s="1028"/>
      <c r="N32" s="1028"/>
      <c r="O32" s="1028"/>
      <c r="P32" s="1028"/>
      <c r="Q32" s="1028"/>
      <c r="R32" s="1029"/>
      <c r="S32" s="1030" t="s">
        <v>353</v>
      </c>
      <c r="T32" s="1011"/>
      <c r="U32" s="1011"/>
      <c r="V32" s="1011"/>
      <c r="W32" s="1011"/>
      <c r="X32" s="1011"/>
      <c r="Y32" s="1011"/>
      <c r="Z32" s="1011"/>
      <c r="AA32" s="1011"/>
      <c r="AB32" s="1011"/>
      <c r="AC32" s="1011"/>
      <c r="AD32" s="1011"/>
      <c r="AE32" s="1012"/>
    </row>
    <row r="33" spans="1:31" ht="24.75" customHeight="1">
      <c r="A33" s="943"/>
      <c r="B33" s="956"/>
      <c r="C33" s="957"/>
      <c r="D33" s="957"/>
      <c r="E33" s="957"/>
      <c r="F33" s="958"/>
      <c r="G33" s="780"/>
      <c r="H33" s="1031"/>
      <c r="I33" s="1031"/>
      <c r="J33" s="1031"/>
      <c r="K33" s="1031"/>
      <c r="L33" s="1031"/>
      <c r="M33" s="1031"/>
      <c r="N33" s="1031"/>
      <c r="O33" s="1031"/>
      <c r="P33" s="1031"/>
      <c r="Q33" s="1031"/>
      <c r="R33" s="1032"/>
      <c r="S33" s="780"/>
      <c r="T33" s="1031"/>
      <c r="U33" s="1031"/>
      <c r="V33" s="1031"/>
      <c r="W33" s="1031"/>
      <c r="X33" s="1031"/>
      <c r="Y33" s="1031"/>
      <c r="Z33" s="1031"/>
      <c r="AA33" s="1031"/>
      <c r="AB33" s="1031"/>
      <c r="AC33" s="1031"/>
      <c r="AD33" s="1031"/>
      <c r="AE33" s="1033"/>
    </row>
    <row r="34" spans="1:31" ht="30" customHeight="1">
      <c r="A34" s="943"/>
      <c r="B34" s="702" t="s">
        <v>347</v>
      </c>
      <c r="C34" s="1020"/>
      <c r="D34" s="1020"/>
      <c r="E34" s="1020"/>
      <c r="F34" s="1021"/>
      <c r="G34" s="650" t="s">
        <v>639</v>
      </c>
      <c r="H34" s="651"/>
      <c r="I34" s="651"/>
      <c r="J34" s="651"/>
      <c r="K34" s="651"/>
      <c r="L34" s="651"/>
      <c r="M34" s="651"/>
      <c r="N34" s="651"/>
      <c r="O34" s="651"/>
      <c r="P34" s="651"/>
      <c r="Q34" s="651"/>
      <c r="R34" s="651"/>
      <c r="S34" s="651"/>
      <c r="T34" s="652" t="s">
        <v>640</v>
      </c>
      <c r="U34" s="651"/>
      <c r="V34" s="651"/>
      <c r="W34" s="651"/>
      <c r="X34" s="651"/>
      <c r="Y34" s="651"/>
      <c r="Z34" s="651"/>
      <c r="AA34" s="651"/>
      <c r="AB34" s="651"/>
      <c r="AC34" s="651"/>
      <c r="AD34" s="651"/>
      <c r="AE34" s="653"/>
    </row>
    <row r="35" spans="1:31" ht="30" customHeight="1">
      <c r="A35" s="943"/>
      <c r="B35" s="702" t="s">
        <v>348</v>
      </c>
      <c r="C35" s="1020"/>
      <c r="D35" s="1020"/>
      <c r="E35" s="1020"/>
      <c r="F35" s="1021"/>
      <c r="G35" s="650" t="s">
        <v>639</v>
      </c>
      <c r="H35" s="651"/>
      <c r="I35" s="651"/>
      <c r="J35" s="651"/>
      <c r="K35" s="651"/>
      <c r="L35" s="651"/>
      <c r="M35" s="651"/>
      <c r="N35" s="651"/>
      <c r="O35" s="651"/>
      <c r="P35" s="651"/>
      <c r="Q35" s="651"/>
      <c r="R35" s="651"/>
      <c r="S35" s="651"/>
      <c r="T35" s="652" t="s">
        <v>640</v>
      </c>
      <c r="U35" s="651"/>
      <c r="V35" s="651"/>
      <c r="W35" s="651"/>
      <c r="X35" s="651"/>
      <c r="Y35" s="651"/>
      <c r="Z35" s="651"/>
      <c r="AA35" s="651"/>
      <c r="AB35" s="651"/>
      <c r="AC35" s="651"/>
      <c r="AD35" s="651"/>
      <c r="AE35" s="653"/>
    </row>
    <row r="36" spans="1:31" ht="15" customHeight="1">
      <c r="A36" s="943"/>
      <c r="B36" s="702" t="s">
        <v>410</v>
      </c>
      <c r="C36" s="1020"/>
      <c r="D36" s="1020"/>
      <c r="E36" s="1020"/>
      <c r="F36" s="1020"/>
      <c r="G36" s="1024" t="s">
        <v>408</v>
      </c>
      <c r="H36" s="1025"/>
      <c r="I36" s="1025"/>
      <c r="J36" s="1025"/>
      <c r="K36" s="1025"/>
      <c r="L36" s="1025"/>
      <c r="M36" s="1025"/>
      <c r="N36" s="1025"/>
      <c r="O36" s="1026"/>
      <c r="P36" s="963" t="s">
        <v>359</v>
      </c>
      <c r="Q36" s="964"/>
      <c r="R36" s="964"/>
      <c r="S36" s="964"/>
      <c r="T36" s="964"/>
      <c r="U36" s="964"/>
      <c r="V36" s="964"/>
      <c r="W36" s="964"/>
      <c r="X36" s="756" t="s">
        <v>378</v>
      </c>
      <c r="Y36" s="965"/>
      <c r="Z36" s="965"/>
      <c r="AA36" s="965"/>
      <c r="AB36" s="965"/>
      <c r="AC36" s="965"/>
      <c r="AD36" s="965"/>
      <c r="AE36" s="966"/>
    </row>
    <row r="37" spans="1:31" ht="30" customHeight="1" thickBot="1">
      <c r="A37" s="944"/>
      <c r="B37" s="1022"/>
      <c r="C37" s="1023"/>
      <c r="D37" s="1023"/>
      <c r="E37" s="1023"/>
      <c r="F37" s="1023"/>
      <c r="G37" s="967"/>
      <c r="H37" s="968"/>
      <c r="I37" s="968"/>
      <c r="J37" s="968"/>
      <c r="K37" s="968"/>
      <c r="L37" s="968"/>
      <c r="M37" s="968"/>
      <c r="N37" s="968"/>
      <c r="O37" s="969"/>
      <c r="P37" s="904"/>
      <c r="Q37" s="905"/>
      <c r="R37" s="905"/>
      <c r="S37" s="905"/>
      <c r="T37" s="905"/>
      <c r="U37" s="906"/>
      <c r="V37" s="907" t="s">
        <v>356</v>
      </c>
      <c r="W37" s="905"/>
      <c r="X37" s="908"/>
      <c r="Y37" s="908"/>
      <c r="Z37" s="908"/>
      <c r="AA37" s="908"/>
      <c r="AB37" s="908"/>
      <c r="AC37" s="908"/>
      <c r="AD37" s="961" t="s">
        <v>191</v>
      </c>
      <c r="AE37" s="962"/>
    </row>
    <row r="38" spans="1:34" ht="4.5" customHeight="1">
      <c r="A38" s="936" t="s">
        <v>414</v>
      </c>
      <c r="B38" s="821" t="s">
        <v>415</v>
      </c>
      <c r="C38" s="272"/>
      <c r="D38" s="272"/>
      <c r="E38" s="272"/>
      <c r="F38" s="272"/>
      <c r="G38" s="274"/>
      <c r="H38" s="272"/>
      <c r="I38" s="272"/>
      <c r="J38" s="272"/>
      <c r="K38" s="272"/>
      <c r="L38" s="273"/>
      <c r="M38" s="274"/>
      <c r="N38" s="272"/>
      <c r="O38" s="272"/>
      <c r="P38" s="272"/>
      <c r="Q38" s="272"/>
      <c r="R38" s="272"/>
      <c r="S38" s="272"/>
      <c r="T38" s="272"/>
      <c r="U38" s="272"/>
      <c r="V38" s="272"/>
      <c r="W38" s="272"/>
      <c r="X38" s="272"/>
      <c r="Y38" s="274"/>
      <c r="Z38" s="272"/>
      <c r="AA38" s="272"/>
      <c r="AB38" s="272"/>
      <c r="AC38" s="272"/>
      <c r="AD38" s="272"/>
      <c r="AE38" s="275"/>
      <c r="AF38" s="236"/>
      <c r="AG38" s="236"/>
      <c r="AH38" s="237"/>
    </row>
    <row r="39" spans="1:33" ht="19.5" customHeight="1">
      <c r="A39" s="937"/>
      <c r="B39" s="822"/>
      <c r="C39" s="744" t="s">
        <v>194</v>
      </c>
      <c r="D39" s="744"/>
      <c r="E39" s="744"/>
      <c r="F39" s="744"/>
      <c r="G39" s="1017"/>
      <c r="H39" s="840"/>
      <c r="I39" s="840"/>
      <c r="J39" s="840"/>
      <c r="K39" s="744" t="s">
        <v>199</v>
      </c>
      <c r="L39" s="745"/>
      <c r="M39" s="923" t="s">
        <v>420</v>
      </c>
      <c r="N39" s="744"/>
      <c r="O39" s="744"/>
      <c r="P39" s="744"/>
      <c r="Q39" s="744"/>
      <c r="R39" s="744"/>
      <c r="S39" s="744"/>
      <c r="T39" s="744"/>
      <c r="U39" s="744"/>
      <c r="V39" s="744"/>
      <c r="W39" s="744"/>
      <c r="X39" s="925"/>
      <c r="Y39" s="930"/>
      <c r="Z39" s="931"/>
      <c r="AA39" s="931"/>
      <c r="AB39" s="931"/>
      <c r="AC39" s="931"/>
      <c r="AD39" s="744" t="s">
        <v>195</v>
      </c>
      <c r="AE39" s="909"/>
      <c r="AF39" s="236"/>
      <c r="AG39" s="236"/>
    </row>
    <row r="40" spans="1:33" ht="4.5" customHeight="1">
      <c r="A40" s="937"/>
      <c r="B40" s="822"/>
      <c r="C40" s="155"/>
      <c r="D40" s="155"/>
      <c r="E40" s="155"/>
      <c r="F40" s="155"/>
      <c r="G40" s="238"/>
      <c r="H40" s="239"/>
      <c r="I40" s="239"/>
      <c r="J40" s="239"/>
      <c r="K40" s="239"/>
      <c r="L40" s="319"/>
      <c r="M40" s="238"/>
      <c r="N40" s="157"/>
      <c r="O40" s="157"/>
      <c r="P40" s="239"/>
      <c r="Q40" s="239"/>
      <c r="R40" s="157"/>
      <c r="S40" s="157"/>
      <c r="T40" s="155"/>
      <c r="U40" s="155"/>
      <c r="V40" s="155"/>
      <c r="W40" s="155"/>
      <c r="X40" s="155"/>
      <c r="Y40" s="158"/>
      <c r="Z40" s="155"/>
      <c r="AA40" s="155"/>
      <c r="AB40" s="155"/>
      <c r="AC40" s="155"/>
      <c r="AD40" s="155"/>
      <c r="AE40" s="240"/>
      <c r="AF40" s="236"/>
      <c r="AG40" s="236"/>
    </row>
    <row r="41" spans="1:31" ht="14.25" customHeight="1">
      <c r="A41" s="937"/>
      <c r="B41" s="822"/>
      <c r="C41" s="740" t="s">
        <v>303</v>
      </c>
      <c r="D41" s="741"/>
      <c r="E41" s="741"/>
      <c r="F41" s="742"/>
      <c r="G41" s="727" t="s">
        <v>445</v>
      </c>
      <c r="H41" s="728"/>
      <c r="I41" s="728"/>
      <c r="J41" s="728"/>
      <c r="K41" s="728"/>
      <c r="L41" s="728"/>
      <c r="M41" s="729"/>
      <c r="N41" s="729"/>
      <c r="O41" s="729"/>
      <c r="P41" s="729"/>
      <c r="Q41" s="729"/>
      <c r="R41" s="729"/>
      <c r="S41" s="729"/>
      <c r="T41" s="729"/>
      <c r="U41" s="729"/>
      <c r="V41" s="729"/>
      <c r="W41" s="729"/>
      <c r="X41" s="729"/>
      <c r="Y41" s="729"/>
      <c r="Z41" s="729"/>
      <c r="AA41" s="729"/>
      <c r="AB41" s="729"/>
      <c r="AC41" s="729"/>
      <c r="AD41" s="729"/>
      <c r="AE41" s="730"/>
    </row>
    <row r="42" spans="1:31" ht="14.25" customHeight="1">
      <c r="A42" s="937"/>
      <c r="B42" s="822"/>
      <c r="C42" s="743"/>
      <c r="D42" s="744"/>
      <c r="E42" s="744"/>
      <c r="F42" s="745"/>
      <c r="G42" s="731"/>
      <c r="H42" s="667"/>
      <c r="I42" s="667"/>
      <c r="J42" s="667"/>
      <c r="K42" s="667"/>
      <c r="L42" s="667"/>
      <c r="M42" s="667"/>
      <c r="N42" s="667"/>
      <c r="O42" s="667"/>
      <c r="P42" s="667"/>
      <c r="Q42" s="667"/>
      <c r="R42" s="667"/>
      <c r="S42" s="667"/>
      <c r="T42" s="667"/>
      <c r="U42" s="667"/>
      <c r="V42" s="667"/>
      <c r="W42" s="667"/>
      <c r="X42" s="667"/>
      <c r="Y42" s="667"/>
      <c r="Z42" s="667"/>
      <c r="AA42" s="667"/>
      <c r="AB42" s="667"/>
      <c r="AC42" s="667"/>
      <c r="AD42" s="667"/>
      <c r="AE42" s="733"/>
    </row>
    <row r="43" spans="1:31" ht="14.25" customHeight="1">
      <c r="A43" s="937"/>
      <c r="B43" s="822"/>
      <c r="C43" s="743"/>
      <c r="D43" s="744"/>
      <c r="E43" s="744"/>
      <c r="F43" s="745"/>
      <c r="G43" s="731"/>
      <c r="H43" s="667"/>
      <c r="I43" s="667"/>
      <c r="J43" s="667"/>
      <c r="K43" s="667"/>
      <c r="L43" s="667"/>
      <c r="M43" s="667"/>
      <c r="N43" s="667"/>
      <c r="O43" s="667"/>
      <c r="P43" s="667"/>
      <c r="Q43" s="667"/>
      <c r="R43" s="667"/>
      <c r="S43" s="667"/>
      <c r="T43" s="667"/>
      <c r="U43" s="667"/>
      <c r="V43" s="667"/>
      <c r="W43" s="667"/>
      <c r="X43" s="667"/>
      <c r="Y43" s="667"/>
      <c r="Z43" s="667"/>
      <c r="AA43" s="667"/>
      <c r="AB43" s="667"/>
      <c r="AC43" s="667"/>
      <c r="AD43" s="667"/>
      <c r="AE43" s="733"/>
    </row>
    <row r="44" spans="1:31" ht="14.25" customHeight="1">
      <c r="A44" s="937"/>
      <c r="B44" s="822"/>
      <c r="C44" s="743"/>
      <c r="D44" s="744"/>
      <c r="E44" s="744"/>
      <c r="F44" s="745"/>
      <c r="G44" s="734"/>
      <c r="H44" s="735"/>
      <c r="I44" s="735"/>
      <c r="J44" s="735"/>
      <c r="K44" s="735"/>
      <c r="L44" s="735"/>
      <c r="M44" s="735"/>
      <c r="N44" s="735"/>
      <c r="O44" s="735"/>
      <c r="P44" s="735"/>
      <c r="Q44" s="735"/>
      <c r="R44" s="735"/>
      <c r="S44" s="735"/>
      <c r="T44" s="735"/>
      <c r="U44" s="735"/>
      <c r="V44" s="735"/>
      <c r="W44" s="735"/>
      <c r="X44" s="735"/>
      <c r="Y44" s="735"/>
      <c r="Z44" s="735"/>
      <c r="AA44" s="735"/>
      <c r="AB44" s="735"/>
      <c r="AC44" s="735"/>
      <c r="AD44" s="735"/>
      <c r="AE44" s="736"/>
    </row>
    <row r="45" spans="1:31" ht="15" customHeight="1">
      <c r="A45" s="937"/>
      <c r="B45" s="822"/>
      <c r="C45" s="737" t="s">
        <v>375</v>
      </c>
      <c r="D45" s="756"/>
      <c r="E45" s="756"/>
      <c r="F45" s="756"/>
      <c r="G45" s="756"/>
      <c r="H45" s="756"/>
      <c r="I45" s="756"/>
      <c r="J45" s="756"/>
      <c r="K45" s="756"/>
      <c r="L45" s="756"/>
      <c r="M45" s="756"/>
      <c r="N45" s="756"/>
      <c r="O45" s="756"/>
      <c r="P45" s="756"/>
      <c r="Q45" s="1013"/>
      <c r="R45" s="756" t="s">
        <v>376</v>
      </c>
      <c r="S45" s="756"/>
      <c r="T45" s="756"/>
      <c r="U45" s="756"/>
      <c r="V45" s="756"/>
      <c r="W45" s="756"/>
      <c r="X45" s="756"/>
      <c r="Y45" s="756"/>
      <c r="Z45" s="756"/>
      <c r="AA45" s="756"/>
      <c r="AB45" s="756"/>
      <c r="AC45" s="756"/>
      <c r="AD45" s="756"/>
      <c r="AE45" s="1014"/>
    </row>
    <row r="46" spans="1:31" ht="21.75" customHeight="1">
      <c r="A46" s="937"/>
      <c r="B46" s="822"/>
      <c r="C46" s="914"/>
      <c r="D46" s="1015"/>
      <c r="E46" s="1015"/>
      <c r="F46" s="1015"/>
      <c r="G46" s="1015"/>
      <c r="H46" s="1015"/>
      <c r="I46" s="1015"/>
      <c r="J46" s="1015"/>
      <c r="K46" s="1015"/>
      <c r="L46" s="1015"/>
      <c r="M46" s="1015"/>
      <c r="N46" s="1015"/>
      <c r="O46" s="1015"/>
      <c r="P46" s="1015"/>
      <c r="Q46" s="1016"/>
      <c r="R46" s="914"/>
      <c r="S46" s="915"/>
      <c r="T46" s="915"/>
      <c r="U46" s="915"/>
      <c r="V46" s="915"/>
      <c r="W46" s="915"/>
      <c r="X46" s="915"/>
      <c r="Y46" s="915"/>
      <c r="Z46" s="915"/>
      <c r="AA46" s="915"/>
      <c r="AB46" s="915"/>
      <c r="AC46" s="915"/>
      <c r="AD46" s="915"/>
      <c r="AE46" s="916"/>
    </row>
    <row r="47" spans="1:31" ht="15" customHeight="1">
      <c r="A47" s="937"/>
      <c r="B47" s="822"/>
      <c r="C47" s="721" t="s">
        <v>373</v>
      </c>
      <c r="D47" s="1009"/>
      <c r="E47" s="1009"/>
      <c r="F47" s="1009"/>
      <c r="G47" s="1009"/>
      <c r="H47" s="1009"/>
      <c r="I47" s="1009"/>
      <c r="J47" s="1009"/>
      <c r="K47" s="1009"/>
      <c r="L47" s="1009"/>
      <c r="M47" s="1009"/>
      <c r="N47" s="1009"/>
      <c r="O47" s="1009"/>
      <c r="P47" s="1009"/>
      <c r="Q47" s="1010"/>
      <c r="R47" s="724" t="s">
        <v>368</v>
      </c>
      <c r="S47" s="1011"/>
      <c r="T47" s="1011"/>
      <c r="U47" s="1011"/>
      <c r="V47" s="1011"/>
      <c r="W47" s="1011"/>
      <c r="X47" s="1011"/>
      <c r="Y47" s="1011"/>
      <c r="Z47" s="1011"/>
      <c r="AA47" s="1011"/>
      <c r="AB47" s="1011"/>
      <c r="AC47" s="1011"/>
      <c r="AD47" s="1011"/>
      <c r="AE47" s="1012"/>
    </row>
    <row r="48" spans="1:31" ht="15" customHeight="1">
      <c r="A48" s="937"/>
      <c r="B48" s="822"/>
      <c r="C48" s="153" t="s">
        <v>366</v>
      </c>
      <c r="D48" s="666"/>
      <c r="E48" s="666"/>
      <c r="F48" s="145" t="s">
        <v>80</v>
      </c>
      <c r="G48" s="666"/>
      <c r="H48" s="666"/>
      <c r="I48" s="145" t="s">
        <v>106</v>
      </c>
      <c r="J48" s="666"/>
      <c r="K48" s="666"/>
      <c r="L48" s="145" t="s">
        <v>48</v>
      </c>
      <c r="M48" s="145"/>
      <c r="N48" s="145"/>
      <c r="O48" s="145"/>
      <c r="P48" s="145"/>
      <c r="Q48" s="144"/>
      <c r="R48" s="145"/>
      <c r="S48" s="145" t="s">
        <v>370</v>
      </c>
      <c r="T48" s="145" t="s">
        <v>371</v>
      </c>
      <c r="U48" s="840"/>
      <c r="V48" s="840"/>
      <c r="W48" s="840"/>
      <c r="X48" s="840"/>
      <c r="Y48" s="840"/>
      <c r="Z48" s="840"/>
      <c r="AA48" s="840"/>
      <c r="AB48" s="840"/>
      <c r="AC48" s="840"/>
      <c r="AD48" s="840"/>
      <c r="AE48" s="151" t="s">
        <v>185</v>
      </c>
    </row>
    <row r="49" spans="1:31" ht="6" customHeight="1">
      <c r="A49" s="937"/>
      <c r="B49" s="822"/>
      <c r="C49" s="153"/>
      <c r="D49" s="145"/>
      <c r="E49" s="145"/>
      <c r="F49" s="145"/>
      <c r="G49" s="145"/>
      <c r="H49" s="145"/>
      <c r="I49" s="145"/>
      <c r="J49" s="145"/>
      <c r="K49" s="145"/>
      <c r="L49" s="145"/>
      <c r="M49" s="145"/>
      <c r="N49" s="145"/>
      <c r="O49" s="145"/>
      <c r="P49" s="145"/>
      <c r="Q49" s="144"/>
      <c r="R49" s="145"/>
      <c r="S49" s="145"/>
      <c r="T49" s="145"/>
      <c r="U49" s="145"/>
      <c r="V49" s="145"/>
      <c r="W49" s="145"/>
      <c r="X49" s="145"/>
      <c r="Y49" s="145"/>
      <c r="Z49" s="145"/>
      <c r="AA49" s="145"/>
      <c r="AB49" s="145"/>
      <c r="AC49" s="145"/>
      <c r="AD49" s="145"/>
      <c r="AE49" s="151"/>
    </row>
    <row r="50" spans="1:31" ht="15" customHeight="1">
      <c r="A50" s="937"/>
      <c r="B50" s="822"/>
      <c r="C50" s="153" t="s">
        <v>367</v>
      </c>
      <c r="D50" s="666"/>
      <c r="E50" s="666"/>
      <c r="F50" s="145" t="s">
        <v>80</v>
      </c>
      <c r="G50" s="666"/>
      <c r="H50" s="666"/>
      <c r="I50" s="145" t="s">
        <v>106</v>
      </c>
      <c r="J50" s="666"/>
      <c r="K50" s="666"/>
      <c r="L50" s="145" t="s">
        <v>218</v>
      </c>
      <c r="M50" s="145"/>
      <c r="N50" s="145"/>
      <c r="O50" s="145"/>
      <c r="P50" s="145"/>
      <c r="Q50" s="144"/>
      <c r="R50" s="145"/>
      <c r="S50" s="145" t="s">
        <v>369</v>
      </c>
      <c r="T50" s="145"/>
      <c r="U50" s="145"/>
      <c r="V50" s="145"/>
      <c r="W50" s="145"/>
      <c r="X50" s="145"/>
      <c r="Y50" s="145"/>
      <c r="Z50" s="145"/>
      <c r="AA50" s="145"/>
      <c r="AB50" s="145"/>
      <c r="AC50" s="145"/>
      <c r="AD50" s="145"/>
      <c r="AE50" s="151"/>
    </row>
    <row r="51" spans="1:31" ht="6" customHeight="1" thickBot="1">
      <c r="A51" s="937"/>
      <c r="B51" s="823"/>
      <c r="C51" s="327"/>
      <c r="D51" s="279"/>
      <c r="E51" s="279"/>
      <c r="F51" s="279"/>
      <c r="G51" s="233"/>
      <c r="H51" s="233"/>
      <c r="I51" s="233"/>
      <c r="J51" s="233"/>
      <c r="K51" s="233"/>
      <c r="L51" s="233"/>
      <c r="M51" s="233"/>
      <c r="N51" s="233"/>
      <c r="O51" s="233"/>
      <c r="P51" s="233"/>
      <c r="Q51" s="270"/>
      <c r="R51" s="233"/>
      <c r="S51" s="233"/>
      <c r="T51" s="233"/>
      <c r="U51" s="233"/>
      <c r="V51" s="233"/>
      <c r="W51" s="233"/>
      <c r="X51" s="233"/>
      <c r="Y51" s="279"/>
      <c r="Z51" s="279"/>
      <c r="AA51" s="279"/>
      <c r="AB51" s="279"/>
      <c r="AC51" s="279"/>
      <c r="AD51" s="279"/>
      <c r="AE51" s="280"/>
    </row>
    <row r="52" spans="1:34" ht="4.5" customHeight="1">
      <c r="A52" s="937"/>
      <c r="B52" s="1018" t="s">
        <v>432</v>
      </c>
      <c r="C52" s="145"/>
      <c r="D52" s="145"/>
      <c r="E52" s="145"/>
      <c r="F52" s="144"/>
      <c r="G52" s="153"/>
      <c r="H52" s="145"/>
      <c r="I52" s="145"/>
      <c r="J52" s="145"/>
      <c r="K52" s="145"/>
      <c r="L52" s="145"/>
      <c r="M52" s="328"/>
      <c r="N52" s="164"/>
      <c r="O52" s="164"/>
      <c r="P52" s="164"/>
      <c r="Q52" s="164"/>
      <c r="R52" s="164"/>
      <c r="S52" s="164"/>
      <c r="T52" s="164"/>
      <c r="U52" s="164"/>
      <c r="V52" s="164"/>
      <c r="W52" s="164"/>
      <c r="X52" s="329"/>
      <c r="Y52" s="328"/>
      <c r="Z52" s="164"/>
      <c r="AA52" s="164"/>
      <c r="AB52" s="164"/>
      <c r="AC52" s="164"/>
      <c r="AD52" s="145"/>
      <c r="AE52" s="151"/>
      <c r="AF52" s="236"/>
      <c r="AG52" s="236"/>
      <c r="AH52" s="237"/>
    </row>
    <row r="53" spans="1:33" ht="19.5" customHeight="1">
      <c r="A53" s="937"/>
      <c r="B53" s="822"/>
      <c r="C53" s="744" t="s">
        <v>194</v>
      </c>
      <c r="D53" s="744"/>
      <c r="E53" s="744"/>
      <c r="F53" s="744"/>
      <c r="G53" s="1017"/>
      <c r="H53" s="840"/>
      <c r="I53" s="840"/>
      <c r="J53" s="840"/>
      <c r="K53" s="744" t="s">
        <v>199</v>
      </c>
      <c r="L53" s="744"/>
      <c r="M53" s="923" t="s">
        <v>421</v>
      </c>
      <c r="N53" s="744"/>
      <c r="O53" s="744"/>
      <c r="P53" s="744"/>
      <c r="Q53" s="744"/>
      <c r="R53" s="744"/>
      <c r="S53" s="744"/>
      <c r="T53" s="744"/>
      <c r="U53" s="744"/>
      <c r="V53" s="744"/>
      <c r="W53" s="744"/>
      <c r="X53" s="924"/>
      <c r="Y53" s="930"/>
      <c r="Z53" s="931"/>
      <c r="AA53" s="931"/>
      <c r="AB53" s="931"/>
      <c r="AC53" s="931"/>
      <c r="AD53" s="744" t="s">
        <v>195</v>
      </c>
      <c r="AE53" s="909"/>
      <c r="AF53" s="236"/>
      <c r="AG53" s="236"/>
    </row>
    <row r="54" spans="1:33" ht="4.5" customHeight="1">
      <c r="A54" s="937"/>
      <c r="B54" s="822"/>
      <c r="C54" s="155"/>
      <c r="D54" s="155"/>
      <c r="E54" s="155"/>
      <c r="F54" s="156"/>
      <c r="G54" s="238"/>
      <c r="H54" s="239"/>
      <c r="I54" s="239"/>
      <c r="J54" s="239"/>
      <c r="K54" s="239"/>
      <c r="L54" s="239"/>
      <c r="M54" s="238"/>
      <c r="N54" s="157"/>
      <c r="O54" s="157"/>
      <c r="P54" s="239"/>
      <c r="Q54" s="239"/>
      <c r="R54" s="157"/>
      <c r="S54" s="157"/>
      <c r="T54" s="155"/>
      <c r="U54" s="155"/>
      <c r="V54" s="155"/>
      <c r="W54" s="155"/>
      <c r="X54" s="156"/>
      <c r="Y54" s="158"/>
      <c r="Z54" s="155"/>
      <c r="AA54" s="155"/>
      <c r="AB54" s="155"/>
      <c r="AC54" s="155"/>
      <c r="AD54" s="155"/>
      <c r="AE54" s="240"/>
      <c r="AF54" s="236"/>
      <c r="AG54" s="236"/>
    </row>
    <row r="55" spans="1:31" ht="14.25" customHeight="1">
      <c r="A55" s="937"/>
      <c r="B55" s="822"/>
      <c r="C55" s="740" t="s">
        <v>303</v>
      </c>
      <c r="D55" s="741"/>
      <c r="E55" s="741"/>
      <c r="F55" s="742"/>
      <c r="G55" s="727" t="s">
        <v>445</v>
      </c>
      <c r="H55" s="728"/>
      <c r="I55" s="728"/>
      <c r="J55" s="728"/>
      <c r="K55" s="728"/>
      <c r="L55" s="728"/>
      <c r="M55" s="729"/>
      <c r="N55" s="729"/>
      <c r="O55" s="729"/>
      <c r="P55" s="729"/>
      <c r="Q55" s="729"/>
      <c r="R55" s="729"/>
      <c r="S55" s="729"/>
      <c r="T55" s="729"/>
      <c r="U55" s="729"/>
      <c r="V55" s="729"/>
      <c r="W55" s="729"/>
      <c r="X55" s="729"/>
      <c r="Y55" s="729"/>
      <c r="Z55" s="729"/>
      <c r="AA55" s="729"/>
      <c r="AB55" s="729"/>
      <c r="AC55" s="729"/>
      <c r="AD55" s="729"/>
      <c r="AE55" s="730"/>
    </row>
    <row r="56" spans="1:31" ht="14.25" customHeight="1">
      <c r="A56" s="937"/>
      <c r="B56" s="822"/>
      <c r="C56" s="743"/>
      <c r="D56" s="744"/>
      <c r="E56" s="744"/>
      <c r="F56" s="745"/>
      <c r="G56" s="731"/>
      <c r="H56" s="667"/>
      <c r="I56" s="667"/>
      <c r="J56" s="667"/>
      <c r="K56" s="667"/>
      <c r="L56" s="667"/>
      <c r="M56" s="667"/>
      <c r="N56" s="667"/>
      <c r="O56" s="667"/>
      <c r="P56" s="667"/>
      <c r="Q56" s="667"/>
      <c r="R56" s="667"/>
      <c r="S56" s="667"/>
      <c r="T56" s="667"/>
      <c r="U56" s="667"/>
      <c r="V56" s="667"/>
      <c r="W56" s="667"/>
      <c r="X56" s="667"/>
      <c r="Y56" s="667"/>
      <c r="Z56" s="667"/>
      <c r="AA56" s="667"/>
      <c r="AB56" s="667"/>
      <c r="AC56" s="667"/>
      <c r="AD56" s="667"/>
      <c r="AE56" s="733"/>
    </row>
    <row r="57" spans="1:31" ht="14.25" customHeight="1">
      <c r="A57" s="937"/>
      <c r="B57" s="822"/>
      <c r="C57" s="743"/>
      <c r="D57" s="744"/>
      <c r="E57" s="744"/>
      <c r="F57" s="745"/>
      <c r="G57" s="731"/>
      <c r="H57" s="667"/>
      <c r="I57" s="667"/>
      <c r="J57" s="667"/>
      <c r="K57" s="667"/>
      <c r="L57" s="667"/>
      <c r="M57" s="667"/>
      <c r="N57" s="667"/>
      <c r="O57" s="667"/>
      <c r="P57" s="667"/>
      <c r="Q57" s="667"/>
      <c r="R57" s="667"/>
      <c r="S57" s="667"/>
      <c r="T57" s="667"/>
      <c r="U57" s="667"/>
      <c r="V57" s="667"/>
      <c r="W57" s="667"/>
      <c r="X57" s="667"/>
      <c r="Y57" s="667"/>
      <c r="Z57" s="667"/>
      <c r="AA57" s="667"/>
      <c r="AB57" s="667"/>
      <c r="AC57" s="667"/>
      <c r="AD57" s="667"/>
      <c r="AE57" s="733"/>
    </row>
    <row r="58" spans="1:31" ht="14.25" customHeight="1">
      <c r="A58" s="937"/>
      <c r="B58" s="822"/>
      <c r="C58" s="743"/>
      <c r="D58" s="744"/>
      <c r="E58" s="744"/>
      <c r="F58" s="745"/>
      <c r="G58" s="734"/>
      <c r="H58" s="735"/>
      <c r="I58" s="735"/>
      <c r="J58" s="735"/>
      <c r="K58" s="735"/>
      <c r="L58" s="735"/>
      <c r="M58" s="735"/>
      <c r="N58" s="735"/>
      <c r="O58" s="735"/>
      <c r="P58" s="735"/>
      <c r="Q58" s="735"/>
      <c r="R58" s="735"/>
      <c r="S58" s="735"/>
      <c r="T58" s="735"/>
      <c r="U58" s="735"/>
      <c r="V58" s="735"/>
      <c r="W58" s="735"/>
      <c r="X58" s="735"/>
      <c r="Y58" s="735"/>
      <c r="Z58" s="735"/>
      <c r="AA58" s="735"/>
      <c r="AB58" s="735"/>
      <c r="AC58" s="735"/>
      <c r="AD58" s="735"/>
      <c r="AE58" s="736"/>
    </row>
    <row r="59" spans="1:31" ht="15" customHeight="1">
      <c r="A59" s="937"/>
      <c r="B59" s="822"/>
      <c r="C59" s="737" t="s">
        <v>364</v>
      </c>
      <c r="D59" s="756"/>
      <c r="E59" s="756"/>
      <c r="F59" s="756"/>
      <c r="G59" s="756"/>
      <c r="H59" s="756"/>
      <c r="I59" s="756"/>
      <c r="J59" s="756"/>
      <c r="K59" s="756"/>
      <c r="L59" s="756"/>
      <c r="M59" s="756"/>
      <c r="N59" s="756"/>
      <c r="O59" s="756"/>
      <c r="P59" s="756"/>
      <c r="Q59" s="1013"/>
      <c r="R59" s="756" t="s">
        <v>365</v>
      </c>
      <c r="S59" s="756"/>
      <c r="T59" s="756"/>
      <c r="U59" s="756"/>
      <c r="V59" s="756"/>
      <c r="W59" s="756"/>
      <c r="X59" s="756"/>
      <c r="Y59" s="756"/>
      <c r="Z59" s="756"/>
      <c r="AA59" s="756"/>
      <c r="AB59" s="756"/>
      <c r="AC59" s="756"/>
      <c r="AD59" s="756"/>
      <c r="AE59" s="1014"/>
    </row>
    <row r="60" spans="1:31" ht="19.5" customHeight="1">
      <c r="A60" s="937"/>
      <c r="B60" s="822"/>
      <c r="C60" s="914"/>
      <c r="D60" s="1015"/>
      <c r="E60" s="1015"/>
      <c r="F60" s="1015"/>
      <c r="G60" s="1015"/>
      <c r="H60" s="1015"/>
      <c r="I60" s="1015"/>
      <c r="J60" s="1015"/>
      <c r="K60" s="1015"/>
      <c r="L60" s="1015"/>
      <c r="M60" s="1015"/>
      <c r="N60" s="1015"/>
      <c r="O60" s="1015"/>
      <c r="P60" s="1015"/>
      <c r="Q60" s="1016"/>
      <c r="R60" s="914"/>
      <c r="S60" s="915"/>
      <c r="T60" s="915"/>
      <c r="U60" s="915"/>
      <c r="V60" s="915"/>
      <c r="W60" s="915"/>
      <c r="X60" s="915"/>
      <c r="Y60" s="915"/>
      <c r="Z60" s="915"/>
      <c r="AA60" s="915"/>
      <c r="AB60" s="915"/>
      <c r="AC60" s="915"/>
      <c r="AD60" s="915"/>
      <c r="AE60" s="916"/>
    </row>
    <row r="61" spans="1:31" ht="15" customHeight="1">
      <c r="A61" s="937"/>
      <c r="B61" s="822"/>
      <c r="C61" s="721" t="s">
        <v>372</v>
      </c>
      <c r="D61" s="1009"/>
      <c r="E61" s="1009"/>
      <c r="F61" s="1009"/>
      <c r="G61" s="1009"/>
      <c r="H61" s="1009"/>
      <c r="I61" s="1009"/>
      <c r="J61" s="1009"/>
      <c r="K61" s="1009"/>
      <c r="L61" s="1009"/>
      <c r="M61" s="1009"/>
      <c r="N61" s="1009"/>
      <c r="O61" s="1009"/>
      <c r="P61" s="1009"/>
      <c r="Q61" s="1010"/>
      <c r="R61" s="724" t="s">
        <v>368</v>
      </c>
      <c r="S61" s="1011"/>
      <c r="T61" s="1011"/>
      <c r="U61" s="1011"/>
      <c r="V61" s="1011"/>
      <c r="W61" s="1011"/>
      <c r="X61" s="1011"/>
      <c r="Y61" s="1011"/>
      <c r="Z61" s="1011"/>
      <c r="AA61" s="1011"/>
      <c r="AB61" s="1011"/>
      <c r="AC61" s="1011"/>
      <c r="AD61" s="1011"/>
      <c r="AE61" s="1012"/>
    </row>
    <row r="62" spans="1:31" ht="15" customHeight="1">
      <c r="A62" s="937"/>
      <c r="B62" s="822"/>
      <c r="C62" s="153" t="s">
        <v>366</v>
      </c>
      <c r="D62" s="666"/>
      <c r="E62" s="666"/>
      <c r="F62" s="145" t="s">
        <v>80</v>
      </c>
      <c r="G62" s="666"/>
      <c r="H62" s="666"/>
      <c r="I62" s="145" t="s">
        <v>106</v>
      </c>
      <c r="J62" s="666"/>
      <c r="K62" s="666"/>
      <c r="L62" s="145" t="s">
        <v>48</v>
      </c>
      <c r="M62" s="145"/>
      <c r="N62" s="145"/>
      <c r="O62" s="145"/>
      <c r="P62" s="145"/>
      <c r="Q62" s="144"/>
      <c r="R62" s="145"/>
      <c r="S62" s="145" t="s">
        <v>370</v>
      </c>
      <c r="T62" s="145" t="s">
        <v>371</v>
      </c>
      <c r="U62" s="666"/>
      <c r="V62" s="666"/>
      <c r="W62" s="666"/>
      <c r="X62" s="666"/>
      <c r="Y62" s="666"/>
      <c r="Z62" s="666"/>
      <c r="AA62" s="666"/>
      <c r="AB62" s="666"/>
      <c r="AC62" s="666"/>
      <c r="AD62" s="666"/>
      <c r="AE62" s="151" t="s">
        <v>185</v>
      </c>
    </row>
    <row r="63" spans="1:31" ht="6" customHeight="1">
      <c r="A63" s="937"/>
      <c r="B63" s="822"/>
      <c r="C63" s="153"/>
      <c r="D63" s="145"/>
      <c r="E63" s="145"/>
      <c r="F63" s="145"/>
      <c r="G63" s="145"/>
      <c r="H63" s="145"/>
      <c r="I63" s="145"/>
      <c r="J63" s="145"/>
      <c r="K63" s="145"/>
      <c r="L63" s="145"/>
      <c r="M63" s="145"/>
      <c r="N63" s="145"/>
      <c r="O63" s="145"/>
      <c r="P63" s="145"/>
      <c r="Q63" s="144"/>
      <c r="R63" s="145"/>
      <c r="S63" s="145"/>
      <c r="T63" s="145"/>
      <c r="U63" s="145"/>
      <c r="V63" s="145"/>
      <c r="W63" s="145"/>
      <c r="X63" s="145"/>
      <c r="Y63" s="145"/>
      <c r="Z63" s="145"/>
      <c r="AA63" s="145"/>
      <c r="AB63" s="145"/>
      <c r="AC63" s="145"/>
      <c r="AD63" s="145"/>
      <c r="AE63" s="151"/>
    </row>
    <row r="64" spans="1:31" ht="15" customHeight="1">
      <c r="A64" s="937"/>
      <c r="B64" s="822"/>
      <c r="C64" s="153" t="s">
        <v>367</v>
      </c>
      <c r="D64" s="666"/>
      <c r="E64" s="666"/>
      <c r="F64" s="145" t="s">
        <v>80</v>
      </c>
      <c r="G64" s="666"/>
      <c r="H64" s="666"/>
      <c r="I64" s="145" t="s">
        <v>106</v>
      </c>
      <c r="J64" s="666"/>
      <c r="K64" s="666"/>
      <c r="L64" s="145" t="s">
        <v>218</v>
      </c>
      <c r="M64" s="145"/>
      <c r="N64" s="145"/>
      <c r="O64" s="145"/>
      <c r="P64" s="145"/>
      <c r="Q64" s="144"/>
      <c r="R64" s="145"/>
      <c r="S64" s="145" t="s">
        <v>369</v>
      </c>
      <c r="T64" s="145"/>
      <c r="U64" s="145"/>
      <c r="V64" s="145"/>
      <c r="W64" s="145"/>
      <c r="X64" s="145"/>
      <c r="Y64" s="145"/>
      <c r="Z64" s="145"/>
      <c r="AA64" s="145"/>
      <c r="AB64" s="145"/>
      <c r="AC64" s="145"/>
      <c r="AD64" s="145"/>
      <c r="AE64" s="151"/>
    </row>
    <row r="65" spans="1:31" ht="6" customHeight="1" thickBot="1">
      <c r="A65" s="937"/>
      <c r="B65" s="823"/>
      <c r="C65" s="327"/>
      <c r="D65" s="279"/>
      <c r="E65" s="279"/>
      <c r="F65" s="279"/>
      <c r="G65" s="233"/>
      <c r="H65" s="233"/>
      <c r="I65" s="233"/>
      <c r="J65" s="233"/>
      <c r="K65" s="233"/>
      <c r="L65" s="233"/>
      <c r="M65" s="233"/>
      <c r="N65" s="233"/>
      <c r="O65" s="233"/>
      <c r="P65" s="233"/>
      <c r="Q65" s="270"/>
      <c r="R65" s="233"/>
      <c r="S65" s="233"/>
      <c r="T65" s="233"/>
      <c r="U65" s="233"/>
      <c r="V65" s="233"/>
      <c r="W65" s="233"/>
      <c r="X65" s="233"/>
      <c r="Y65" s="279"/>
      <c r="Z65" s="279"/>
      <c r="AA65" s="279"/>
      <c r="AB65" s="279"/>
      <c r="AC65" s="279"/>
      <c r="AD65" s="279"/>
      <c r="AE65" s="280"/>
    </row>
    <row r="66" spans="1:34" ht="4.5" customHeight="1">
      <c r="A66" s="937"/>
      <c r="B66" s="1019" t="s">
        <v>433</v>
      </c>
      <c r="C66" s="164"/>
      <c r="D66" s="164"/>
      <c r="E66" s="164"/>
      <c r="F66" s="329"/>
      <c r="G66" s="328"/>
      <c r="H66" s="164"/>
      <c r="I66" s="164"/>
      <c r="J66" s="164"/>
      <c r="K66" s="164"/>
      <c r="L66" s="164"/>
      <c r="M66" s="328"/>
      <c r="N66" s="164"/>
      <c r="O66" s="164"/>
      <c r="P66" s="164"/>
      <c r="Q66" s="164"/>
      <c r="R66" s="164"/>
      <c r="S66" s="164"/>
      <c r="T66" s="164"/>
      <c r="U66" s="164"/>
      <c r="V66" s="164"/>
      <c r="W66" s="164"/>
      <c r="X66" s="164"/>
      <c r="Y66" s="328"/>
      <c r="Z66" s="164"/>
      <c r="AA66" s="164"/>
      <c r="AB66" s="164"/>
      <c r="AC66" s="164"/>
      <c r="AD66" s="164"/>
      <c r="AE66" s="165"/>
      <c r="AF66" s="236"/>
      <c r="AG66" s="236"/>
      <c r="AH66" s="237"/>
    </row>
    <row r="67" spans="1:33" ht="19.5" customHeight="1">
      <c r="A67" s="937"/>
      <c r="B67" s="822"/>
      <c r="C67" s="744" t="s">
        <v>194</v>
      </c>
      <c r="D67" s="744"/>
      <c r="E67" s="744"/>
      <c r="F67" s="744"/>
      <c r="G67" s="1017"/>
      <c r="H67" s="840"/>
      <c r="I67" s="840"/>
      <c r="J67" s="840"/>
      <c r="K67" s="744" t="s">
        <v>199</v>
      </c>
      <c r="L67" s="744"/>
      <c r="M67" s="923" t="s">
        <v>421</v>
      </c>
      <c r="N67" s="744"/>
      <c r="O67" s="744"/>
      <c r="P67" s="744"/>
      <c r="Q67" s="744"/>
      <c r="R67" s="744"/>
      <c r="S67" s="744"/>
      <c r="T67" s="744"/>
      <c r="U67" s="744"/>
      <c r="V67" s="744"/>
      <c r="W67" s="744"/>
      <c r="X67" s="925"/>
      <c r="Y67" s="930"/>
      <c r="Z67" s="931"/>
      <c r="AA67" s="931"/>
      <c r="AB67" s="931"/>
      <c r="AC67" s="931"/>
      <c r="AD67" s="744" t="s">
        <v>195</v>
      </c>
      <c r="AE67" s="909"/>
      <c r="AF67" s="236"/>
      <c r="AG67" s="236"/>
    </row>
    <row r="68" spans="1:33" ht="4.5" customHeight="1">
      <c r="A68" s="937"/>
      <c r="B68" s="822"/>
      <c r="C68" s="155"/>
      <c r="D68" s="155"/>
      <c r="E68" s="155"/>
      <c r="F68" s="156"/>
      <c r="G68" s="238"/>
      <c r="H68" s="239"/>
      <c r="I68" s="239"/>
      <c r="J68" s="239"/>
      <c r="K68" s="239"/>
      <c r="L68" s="239"/>
      <c r="M68" s="238"/>
      <c r="N68" s="157"/>
      <c r="O68" s="157"/>
      <c r="P68" s="239"/>
      <c r="Q68" s="239"/>
      <c r="R68" s="157"/>
      <c r="S68" s="157"/>
      <c r="T68" s="155"/>
      <c r="U68" s="155"/>
      <c r="V68" s="155"/>
      <c r="W68" s="155"/>
      <c r="X68" s="155"/>
      <c r="Y68" s="158"/>
      <c r="Z68" s="155"/>
      <c r="AA68" s="155"/>
      <c r="AB68" s="155"/>
      <c r="AC68" s="155"/>
      <c r="AD68" s="155"/>
      <c r="AE68" s="240"/>
      <c r="AF68" s="236"/>
      <c r="AG68" s="236"/>
    </row>
    <row r="69" spans="1:31" ht="14.25" customHeight="1">
      <c r="A69" s="937"/>
      <c r="B69" s="822"/>
      <c r="C69" s="740" t="s">
        <v>303</v>
      </c>
      <c r="D69" s="741"/>
      <c r="E69" s="741"/>
      <c r="F69" s="742"/>
      <c r="G69" s="727" t="s">
        <v>445</v>
      </c>
      <c r="H69" s="728"/>
      <c r="I69" s="728"/>
      <c r="J69" s="728"/>
      <c r="K69" s="728"/>
      <c r="L69" s="728"/>
      <c r="M69" s="729"/>
      <c r="N69" s="729"/>
      <c r="O69" s="729"/>
      <c r="P69" s="729"/>
      <c r="Q69" s="729"/>
      <c r="R69" s="729"/>
      <c r="S69" s="729"/>
      <c r="T69" s="729"/>
      <c r="U69" s="729"/>
      <c r="V69" s="729"/>
      <c r="W69" s="729"/>
      <c r="X69" s="729"/>
      <c r="Y69" s="729"/>
      <c r="Z69" s="729"/>
      <c r="AA69" s="729"/>
      <c r="AB69" s="729"/>
      <c r="AC69" s="729"/>
      <c r="AD69" s="729"/>
      <c r="AE69" s="730"/>
    </row>
    <row r="70" spans="1:31" ht="14.25" customHeight="1">
      <c r="A70" s="937"/>
      <c r="B70" s="822"/>
      <c r="C70" s="743"/>
      <c r="D70" s="744"/>
      <c r="E70" s="744"/>
      <c r="F70" s="745"/>
      <c r="G70" s="731"/>
      <c r="H70" s="667"/>
      <c r="I70" s="667"/>
      <c r="J70" s="667"/>
      <c r="K70" s="667"/>
      <c r="L70" s="667"/>
      <c r="M70" s="667"/>
      <c r="N70" s="667"/>
      <c r="O70" s="667"/>
      <c r="P70" s="667"/>
      <c r="Q70" s="667"/>
      <c r="R70" s="667"/>
      <c r="S70" s="667"/>
      <c r="T70" s="667"/>
      <c r="U70" s="667"/>
      <c r="V70" s="667"/>
      <c r="W70" s="667"/>
      <c r="X70" s="667"/>
      <c r="Y70" s="667"/>
      <c r="Z70" s="667"/>
      <c r="AA70" s="667"/>
      <c r="AB70" s="667"/>
      <c r="AC70" s="667"/>
      <c r="AD70" s="667"/>
      <c r="AE70" s="733"/>
    </row>
    <row r="71" spans="1:31" ht="14.25" customHeight="1">
      <c r="A71" s="937"/>
      <c r="B71" s="822"/>
      <c r="C71" s="743"/>
      <c r="D71" s="744"/>
      <c r="E71" s="744"/>
      <c r="F71" s="745"/>
      <c r="G71" s="731"/>
      <c r="H71" s="667"/>
      <c r="I71" s="667"/>
      <c r="J71" s="667"/>
      <c r="K71" s="667"/>
      <c r="L71" s="667"/>
      <c r="M71" s="667"/>
      <c r="N71" s="667"/>
      <c r="O71" s="667"/>
      <c r="P71" s="667"/>
      <c r="Q71" s="667"/>
      <c r="R71" s="667"/>
      <c r="S71" s="667"/>
      <c r="T71" s="667"/>
      <c r="U71" s="667"/>
      <c r="V71" s="667"/>
      <c r="W71" s="667"/>
      <c r="X71" s="667"/>
      <c r="Y71" s="667"/>
      <c r="Z71" s="667"/>
      <c r="AA71" s="667"/>
      <c r="AB71" s="667"/>
      <c r="AC71" s="667"/>
      <c r="AD71" s="667"/>
      <c r="AE71" s="733"/>
    </row>
    <row r="72" spans="1:31" ht="14.25" customHeight="1">
      <c r="A72" s="937"/>
      <c r="B72" s="822"/>
      <c r="C72" s="743"/>
      <c r="D72" s="744"/>
      <c r="E72" s="744"/>
      <c r="F72" s="745"/>
      <c r="G72" s="734"/>
      <c r="H72" s="735"/>
      <c r="I72" s="735"/>
      <c r="J72" s="735"/>
      <c r="K72" s="735"/>
      <c r="L72" s="735"/>
      <c r="M72" s="735"/>
      <c r="N72" s="735"/>
      <c r="O72" s="735"/>
      <c r="P72" s="735"/>
      <c r="Q72" s="735"/>
      <c r="R72" s="735"/>
      <c r="S72" s="735"/>
      <c r="T72" s="735"/>
      <c r="U72" s="735"/>
      <c r="V72" s="735"/>
      <c r="W72" s="735"/>
      <c r="X72" s="735"/>
      <c r="Y72" s="735"/>
      <c r="Z72" s="735"/>
      <c r="AA72" s="735"/>
      <c r="AB72" s="735"/>
      <c r="AC72" s="735"/>
      <c r="AD72" s="735"/>
      <c r="AE72" s="736"/>
    </row>
    <row r="73" spans="1:31" ht="15" customHeight="1">
      <c r="A73" s="937"/>
      <c r="B73" s="822"/>
      <c r="C73" s="737" t="s">
        <v>364</v>
      </c>
      <c r="D73" s="756"/>
      <c r="E73" s="756"/>
      <c r="F73" s="756"/>
      <c r="G73" s="756"/>
      <c r="H73" s="756"/>
      <c r="I73" s="756"/>
      <c r="J73" s="756"/>
      <c r="K73" s="756"/>
      <c r="L73" s="756"/>
      <c r="M73" s="756"/>
      <c r="N73" s="756"/>
      <c r="O73" s="756"/>
      <c r="P73" s="756"/>
      <c r="Q73" s="1013"/>
      <c r="R73" s="756" t="s">
        <v>365</v>
      </c>
      <c r="S73" s="756"/>
      <c r="T73" s="756"/>
      <c r="U73" s="756"/>
      <c r="V73" s="756"/>
      <c r="W73" s="756"/>
      <c r="X73" s="756"/>
      <c r="Y73" s="756"/>
      <c r="Z73" s="756"/>
      <c r="AA73" s="756"/>
      <c r="AB73" s="756"/>
      <c r="AC73" s="756"/>
      <c r="AD73" s="756"/>
      <c r="AE73" s="1014"/>
    </row>
    <row r="74" spans="1:31" ht="19.5" customHeight="1">
      <c r="A74" s="937"/>
      <c r="B74" s="822"/>
      <c r="C74" s="914"/>
      <c r="D74" s="1015"/>
      <c r="E74" s="1015"/>
      <c r="F74" s="1015"/>
      <c r="G74" s="1015"/>
      <c r="H74" s="1015"/>
      <c r="I74" s="1015"/>
      <c r="J74" s="1015"/>
      <c r="K74" s="1015"/>
      <c r="L74" s="1015"/>
      <c r="M74" s="1015"/>
      <c r="N74" s="1015"/>
      <c r="O74" s="1015"/>
      <c r="P74" s="1015"/>
      <c r="Q74" s="1016"/>
      <c r="R74" s="914"/>
      <c r="S74" s="915"/>
      <c r="T74" s="915"/>
      <c r="U74" s="915"/>
      <c r="V74" s="915"/>
      <c r="W74" s="915"/>
      <c r="X74" s="915"/>
      <c r="Y74" s="915"/>
      <c r="Z74" s="915"/>
      <c r="AA74" s="915"/>
      <c r="AB74" s="915"/>
      <c r="AC74" s="915"/>
      <c r="AD74" s="915"/>
      <c r="AE74" s="916"/>
    </row>
    <row r="75" spans="1:31" ht="15" customHeight="1">
      <c r="A75" s="937"/>
      <c r="B75" s="822"/>
      <c r="C75" s="721" t="s">
        <v>372</v>
      </c>
      <c r="D75" s="1009"/>
      <c r="E75" s="1009"/>
      <c r="F75" s="1009"/>
      <c r="G75" s="1009"/>
      <c r="H75" s="1009"/>
      <c r="I75" s="1009"/>
      <c r="J75" s="1009"/>
      <c r="K75" s="1009"/>
      <c r="L75" s="1009"/>
      <c r="M75" s="1009"/>
      <c r="N75" s="1009"/>
      <c r="O75" s="1009"/>
      <c r="P75" s="1009"/>
      <c r="Q75" s="1010"/>
      <c r="R75" s="724" t="s">
        <v>368</v>
      </c>
      <c r="S75" s="1011"/>
      <c r="T75" s="1011"/>
      <c r="U75" s="1011"/>
      <c r="V75" s="1011"/>
      <c r="W75" s="1011"/>
      <c r="X75" s="1011"/>
      <c r="Y75" s="1011"/>
      <c r="Z75" s="1011"/>
      <c r="AA75" s="1011"/>
      <c r="AB75" s="1011"/>
      <c r="AC75" s="1011"/>
      <c r="AD75" s="1011"/>
      <c r="AE75" s="1012"/>
    </row>
    <row r="76" spans="1:31" ht="15" customHeight="1">
      <c r="A76" s="937"/>
      <c r="B76" s="822"/>
      <c r="C76" s="153" t="s">
        <v>366</v>
      </c>
      <c r="D76" s="666"/>
      <c r="E76" s="666"/>
      <c r="F76" s="145" t="s">
        <v>80</v>
      </c>
      <c r="G76" s="666"/>
      <c r="H76" s="666"/>
      <c r="I76" s="145" t="s">
        <v>106</v>
      </c>
      <c r="J76" s="666"/>
      <c r="K76" s="666"/>
      <c r="L76" s="145" t="s">
        <v>48</v>
      </c>
      <c r="M76" s="145"/>
      <c r="N76" s="145"/>
      <c r="O76" s="145"/>
      <c r="P76" s="145"/>
      <c r="Q76" s="144"/>
      <c r="R76" s="145"/>
      <c r="S76" s="145" t="s">
        <v>370</v>
      </c>
      <c r="T76" s="145" t="s">
        <v>371</v>
      </c>
      <c r="U76" s="666"/>
      <c r="V76" s="666"/>
      <c r="W76" s="666"/>
      <c r="X76" s="666"/>
      <c r="Y76" s="666"/>
      <c r="Z76" s="666"/>
      <c r="AA76" s="666"/>
      <c r="AB76" s="666"/>
      <c r="AC76" s="666"/>
      <c r="AD76" s="666"/>
      <c r="AE76" s="151" t="s">
        <v>185</v>
      </c>
    </row>
    <row r="77" spans="1:31" ht="6" customHeight="1">
      <c r="A77" s="937"/>
      <c r="B77" s="822"/>
      <c r="C77" s="153"/>
      <c r="D77" s="145"/>
      <c r="E77" s="145"/>
      <c r="F77" s="145"/>
      <c r="G77" s="145"/>
      <c r="H77" s="145"/>
      <c r="I77" s="145"/>
      <c r="J77" s="145"/>
      <c r="K77" s="145"/>
      <c r="L77" s="145"/>
      <c r="M77" s="145"/>
      <c r="N77" s="145"/>
      <c r="O77" s="145"/>
      <c r="P77" s="145"/>
      <c r="Q77" s="144"/>
      <c r="R77" s="145"/>
      <c r="S77" s="145"/>
      <c r="T77" s="145"/>
      <c r="U77" s="145"/>
      <c r="V77" s="145"/>
      <c r="W77" s="145"/>
      <c r="X77" s="145"/>
      <c r="Y77" s="145"/>
      <c r="Z77" s="145"/>
      <c r="AA77" s="145"/>
      <c r="AB77" s="145"/>
      <c r="AC77" s="145"/>
      <c r="AD77" s="145"/>
      <c r="AE77" s="151"/>
    </row>
    <row r="78" spans="1:31" ht="15" customHeight="1">
      <c r="A78" s="937"/>
      <c r="B78" s="822"/>
      <c r="C78" s="153" t="s">
        <v>367</v>
      </c>
      <c r="D78" s="666"/>
      <c r="E78" s="666"/>
      <c r="F78" s="145" t="s">
        <v>80</v>
      </c>
      <c r="G78" s="666"/>
      <c r="H78" s="666"/>
      <c r="I78" s="145" t="s">
        <v>106</v>
      </c>
      <c r="J78" s="666"/>
      <c r="K78" s="666"/>
      <c r="L78" s="145" t="s">
        <v>218</v>
      </c>
      <c r="M78" s="145"/>
      <c r="N78" s="145"/>
      <c r="O78" s="145"/>
      <c r="P78" s="145"/>
      <c r="Q78" s="144"/>
      <c r="R78" s="145"/>
      <c r="S78" s="145" t="s">
        <v>369</v>
      </c>
      <c r="T78" s="145"/>
      <c r="U78" s="145"/>
      <c r="V78" s="145"/>
      <c r="W78" s="145"/>
      <c r="X78" s="145"/>
      <c r="Y78" s="145"/>
      <c r="Z78" s="145"/>
      <c r="AA78" s="145"/>
      <c r="AB78" s="145"/>
      <c r="AC78" s="145"/>
      <c r="AD78" s="145"/>
      <c r="AE78" s="151"/>
    </row>
    <row r="79" spans="1:31" ht="6" customHeight="1" thickBot="1">
      <c r="A79" s="938"/>
      <c r="B79" s="823"/>
      <c r="C79" s="276"/>
      <c r="D79" s="277"/>
      <c r="E79" s="277"/>
      <c r="F79" s="277"/>
      <c r="G79" s="233"/>
      <c r="H79" s="233"/>
      <c r="I79" s="233"/>
      <c r="J79" s="233"/>
      <c r="K79" s="233"/>
      <c r="L79" s="233"/>
      <c r="M79" s="278"/>
      <c r="N79" s="233"/>
      <c r="O79" s="233"/>
      <c r="P79" s="233"/>
      <c r="Q79" s="270"/>
      <c r="R79" s="233"/>
      <c r="S79" s="233"/>
      <c r="T79" s="278"/>
      <c r="U79" s="278"/>
      <c r="V79" s="278"/>
      <c r="W79" s="278"/>
      <c r="X79" s="233"/>
      <c r="Y79" s="279"/>
      <c r="Z79" s="279"/>
      <c r="AA79" s="279"/>
      <c r="AB79" s="279"/>
      <c r="AC79" s="279"/>
      <c r="AD79" s="279"/>
      <c r="AE79" s="280"/>
    </row>
    <row r="80" spans="1:31" ht="15" customHeight="1" thickBot="1">
      <c r="A80" s="677"/>
      <c r="B80" s="678"/>
      <c r="C80" s="678"/>
      <c r="D80" s="678"/>
      <c r="E80" s="678"/>
      <c r="F80" s="678"/>
      <c r="G80" s="678"/>
      <c r="H80" s="678"/>
      <c r="I80" s="678"/>
      <c r="J80" s="678"/>
      <c r="K80" s="678"/>
      <c r="L80" s="678"/>
      <c r="M80" s="678"/>
      <c r="N80" s="678"/>
      <c r="O80" s="678"/>
      <c r="P80" s="678"/>
      <c r="Q80" s="678"/>
      <c r="R80" s="678"/>
      <c r="S80" s="678"/>
      <c r="T80" s="678"/>
      <c r="U80" s="678"/>
      <c r="V80" s="678"/>
      <c r="W80" s="678"/>
      <c r="X80" s="678"/>
      <c r="Y80" s="678"/>
      <c r="Z80" s="678"/>
      <c r="AA80" s="678"/>
      <c r="AB80" s="678"/>
      <c r="AC80" s="678"/>
      <c r="AD80" s="678"/>
      <c r="AE80" s="678"/>
    </row>
    <row r="81" spans="1:33" ht="9.75" customHeight="1">
      <c r="A81" s="897" t="s">
        <v>387</v>
      </c>
      <c r="B81" s="679" t="s">
        <v>361</v>
      </c>
      <c r="C81" s="680"/>
      <c r="D81" s="680"/>
      <c r="E81" s="681"/>
      <c r="F81" s="708"/>
      <c r="G81" s="709"/>
      <c r="H81" s="709"/>
      <c r="I81" s="709"/>
      <c r="J81" s="709"/>
      <c r="K81" s="709"/>
      <c r="L81" s="710"/>
      <c r="M81" s="717" t="s">
        <v>362</v>
      </c>
      <c r="N81" s="669"/>
      <c r="O81" s="669"/>
      <c r="P81" s="670"/>
      <c r="Q81" s="863" t="s">
        <v>190</v>
      </c>
      <c r="R81" s="1002"/>
      <c r="S81" s="1002"/>
      <c r="T81" s="1002"/>
      <c r="U81" s="1002"/>
      <c r="V81" s="1002"/>
      <c r="W81" s="1002"/>
      <c r="X81" s="1002"/>
      <c r="Y81" s="1002"/>
      <c r="Z81" s="1002"/>
      <c r="AA81" s="1002"/>
      <c r="AB81" s="1002"/>
      <c r="AC81" s="1002"/>
      <c r="AD81" s="1002"/>
      <c r="AE81" s="1003"/>
      <c r="AF81" s="293"/>
      <c r="AG81" s="237"/>
    </row>
    <row r="82" spans="1:33" ht="12.75" customHeight="1">
      <c r="A82" s="1000"/>
      <c r="B82" s="682"/>
      <c r="C82" s="683"/>
      <c r="D82" s="683"/>
      <c r="E82" s="684"/>
      <c r="F82" s="711"/>
      <c r="G82" s="712"/>
      <c r="H82" s="712"/>
      <c r="I82" s="712"/>
      <c r="J82" s="712"/>
      <c r="K82" s="712"/>
      <c r="L82" s="713"/>
      <c r="M82" s="718"/>
      <c r="N82" s="672"/>
      <c r="O82" s="672"/>
      <c r="P82" s="673"/>
      <c r="Q82" s="711"/>
      <c r="R82" s="1004"/>
      <c r="S82" s="1004"/>
      <c r="T82" s="1004"/>
      <c r="U82" s="1004"/>
      <c r="V82" s="1004"/>
      <c r="W82" s="1004"/>
      <c r="X82" s="1004"/>
      <c r="Y82" s="1004"/>
      <c r="Z82" s="1004"/>
      <c r="AA82" s="1004"/>
      <c r="AB82" s="1004"/>
      <c r="AC82" s="1004"/>
      <c r="AD82" s="1004"/>
      <c r="AE82" s="1005"/>
      <c r="AF82" s="296"/>
      <c r="AG82" s="237"/>
    </row>
    <row r="83" spans="1:33" ht="12.75" customHeight="1" thickBot="1">
      <c r="A83" s="1000"/>
      <c r="B83" s="685"/>
      <c r="C83" s="686"/>
      <c r="D83" s="686"/>
      <c r="E83" s="687"/>
      <c r="F83" s="714"/>
      <c r="G83" s="715"/>
      <c r="H83" s="715"/>
      <c r="I83" s="715"/>
      <c r="J83" s="715"/>
      <c r="K83" s="715"/>
      <c r="L83" s="716"/>
      <c r="M83" s="719"/>
      <c r="N83" s="675"/>
      <c r="O83" s="675"/>
      <c r="P83" s="676"/>
      <c r="Q83" s="1006"/>
      <c r="R83" s="1007"/>
      <c r="S83" s="1007"/>
      <c r="T83" s="1007"/>
      <c r="U83" s="1007"/>
      <c r="V83" s="1007"/>
      <c r="W83" s="1007"/>
      <c r="X83" s="1007"/>
      <c r="Y83" s="1007"/>
      <c r="Z83" s="1007"/>
      <c r="AA83" s="1007"/>
      <c r="AB83" s="1007"/>
      <c r="AC83" s="1007"/>
      <c r="AD83" s="1007"/>
      <c r="AE83" s="1008"/>
      <c r="AF83" s="296"/>
      <c r="AG83" s="237"/>
    </row>
    <row r="84" spans="1:31" ht="15" customHeight="1" thickBot="1">
      <c r="A84" s="1000"/>
      <c r="B84" s="281"/>
      <c r="C84" s="223"/>
      <c r="D84" s="223"/>
      <c r="E84" s="223"/>
      <c r="F84" s="223"/>
      <c r="G84" s="223"/>
      <c r="H84" s="223"/>
      <c r="I84" s="223"/>
      <c r="J84" s="223"/>
      <c r="K84" s="223"/>
      <c r="L84" s="223"/>
      <c r="M84" s="223"/>
      <c r="N84" s="223"/>
      <c r="O84" s="223"/>
      <c r="P84" s="223"/>
      <c r="Q84" s="223"/>
      <c r="R84" s="223"/>
      <c r="S84" s="223"/>
      <c r="T84" s="223"/>
      <c r="U84" s="223"/>
      <c r="V84" s="223"/>
      <c r="W84" s="223"/>
      <c r="X84" s="223"/>
      <c r="Y84" s="223"/>
      <c r="Z84" s="223"/>
      <c r="AA84" s="223"/>
      <c r="AB84" s="223"/>
      <c r="AC84" s="223"/>
      <c r="AD84" s="223"/>
      <c r="AE84" s="223"/>
    </row>
    <row r="85" spans="1:33" ht="30" customHeight="1" thickBot="1">
      <c r="A85" s="1000"/>
      <c r="B85" s="917" t="s">
        <v>436</v>
      </c>
      <c r="C85" s="918"/>
      <c r="D85" s="918"/>
      <c r="E85" s="918"/>
      <c r="F85" s="918"/>
      <c r="G85" s="918"/>
      <c r="H85" s="918"/>
      <c r="I85" s="918"/>
      <c r="J85" s="918"/>
      <c r="K85" s="918"/>
      <c r="L85" s="918"/>
      <c r="M85" s="918"/>
      <c r="N85" s="918"/>
      <c r="O85" s="918"/>
      <c r="P85" s="919"/>
      <c r="Q85" s="1067" t="s">
        <v>437</v>
      </c>
      <c r="R85" s="1068"/>
      <c r="S85" s="1068"/>
      <c r="T85" s="1068"/>
      <c r="U85" s="1068"/>
      <c r="V85" s="1068"/>
      <c r="W85" s="1069"/>
      <c r="X85" s="1068"/>
      <c r="Y85" s="1068"/>
      <c r="Z85" s="1068"/>
      <c r="AA85" s="1068"/>
      <c r="AB85" s="1068"/>
      <c r="AC85" s="1068"/>
      <c r="AD85" s="1068"/>
      <c r="AE85" s="1070"/>
      <c r="AF85" s="325"/>
      <c r="AG85" s="237"/>
    </row>
    <row r="86" spans="1:33" ht="22.5" customHeight="1">
      <c r="A86" s="1000"/>
      <c r="B86" s="926" t="s">
        <v>379</v>
      </c>
      <c r="C86" s="927"/>
      <c r="D86" s="927"/>
      <c r="E86" s="927"/>
      <c r="F86" s="927"/>
      <c r="G86" s="928" t="s">
        <v>315</v>
      </c>
      <c r="H86" s="929"/>
      <c r="I86" s="251"/>
      <c r="J86" s="929" t="s">
        <v>316</v>
      </c>
      <c r="K86" s="929"/>
      <c r="L86" s="929"/>
      <c r="M86" s="929"/>
      <c r="N86" s="251"/>
      <c r="O86" s="939" t="s">
        <v>191</v>
      </c>
      <c r="P86" s="939"/>
      <c r="Q86" s="850" t="s">
        <v>379</v>
      </c>
      <c r="R86" s="851"/>
      <c r="S86" s="851"/>
      <c r="T86" s="851"/>
      <c r="U86" s="852"/>
      <c r="V86" s="996" t="s">
        <v>315</v>
      </c>
      <c r="W86" s="853"/>
      <c r="X86" s="290"/>
      <c r="Y86" s="853" t="s">
        <v>316</v>
      </c>
      <c r="Z86" s="853"/>
      <c r="AA86" s="853"/>
      <c r="AB86" s="853"/>
      <c r="AC86" s="290"/>
      <c r="AD86" s="854" t="s">
        <v>191</v>
      </c>
      <c r="AE86" s="998"/>
      <c r="AF86" s="254"/>
      <c r="AG86" s="237"/>
    </row>
    <row r="87" spans="1:33" ht="22.5" customHeight="1">
      <c r="A87" s="1000"/>
      <c r="B87" s="835" t="s">
        <v>379</v>
      </c>
      <c r="C87" s="830"/>
      <c r="D87" s="830"/>
      <c r="E87" s="830"/>
      <c r="F87" s="830"/>
      <c r="G87" s="997" t="s">
        <v>315</v>
      </c>
      <c r="H87" s="843"/>
      <c r="I87" s="242"/>
      <c r="J87" s="843" t="s">
        <v>316</v>
      </c>
      <c r="K87" s="843"/>
      <c r="L87" s="843"/>
      <c r="M87" s="843"/>
      <c r="N87" s="242"/>
      <c r="O87" s="842" t="s">
        <v>191</v>
      </c>
      <c r="P87" s="842"/>
      <c r="Q87" s="829" t="s">
        <v>379</v>
      </c>
      <c r="R87" s="830"/>
      <c r="S87" s="830"/>
      <c r="T87" s="830"/>
      <c r="U87" s="831"/>
      <c r="V87" s="997" t="s">
        <v>315</v>
      </c>
      <c r="W87" s="843"/>
      <c r="X87" s="242"/>
      <c r="Y87" s="843" t="s">
        <v>316</v>
      </c>
      <c r="Z87" s="843"/>
      <c r="AA87" s="843"/>
      <c r="AB87" s="843"/>
      <c r="AC87" s="242"/>
      <c r="AD87" s="846" t="s">
        <v>191</v>
      </c>
      <c r="AE87" s="999"/>
      <c r="AF87" s="254"/>
      <c r="AG87" s="237"/>
    </row>
    <row r="88" spans="1:31" ht="15" customHeight="1" thickBot="1">
      <c r="A88" s="1000"/>
      <c r="B88" s="281"/>
      <c r="C88" s="223"/>
      <c r="D88" s="223"/>
      <c r="E88" s="223"/>
      <c r="F88" s="223"/>
      <c r="G88" s="223"/>
      <c r="H88" s="223"/>
      <c r="I88" s="223"/>
      <c r="J88" s="223"/>
      <c r="K88" s="223"/>
      <c r="L88" s="223"/>
      <c r="M88" s="223"/>
      <c r="N88" s="223"/>
      <c r="O88" s="223"/>
      <c r="P88" s="223"/>
      <c r="Q88" s="223"/>
      <c r="R88" s="223"/>
      <c r="S88" s="223"/>
      <c r="T88" s="223"/>
      <c r="U88" s="223"/>
      <c r="V88" s="223"/>
      <c r="W88" s="223"/>
      <c r="X88" s="223"/>
      <c r="Y88" s="223"/>
      <c r="Z88" s="223"/>
      <c r="AA88" s="223"/>
      <c r="AB88" s="223"/>
      <c r="AC88" s="223"/>
      <c r="AD88" s="223"/>
      <c r="AE88" s="223"/>
    </row>
    <row r="89" spans="1:33" ht="30" customHeight="1" thickBot="1">
      <c r="A89" s="1000"/>
      <c r="B89" s="920" t="s">
        <v>434</v>
      </c>
      <c r="C89" s="921"/>
      <c r="D89" s="921"/>
      <c r="E89" s="921"/>
      <c r="F89" s="921"/>
      <c r="G89" s="921"/>
      <c r="H89" s="921"/>
      <c r="I89" s="921"/>
      <c r="J89" s="921"/>
      <c r="K89" s="921"/>
      <c r="L89" s="921"/>
      <c r="M89" s="921"/>
      <c r="N89" s="921"/>
      <c r="O89" s="921"/>
      <c r="P89" s="922"/>
      <c r="Q89" s="1067" t="s">
        <v>438</v>
      </c>
      <c r="R89" s="1068"/>
      <c r="S89" s="1068"/>
      <c r="T89" s="1068"/>
      <c r="U89" s="1069"/>
      <c r="V89" s="1068"/>
      <c r="W89" s="1068"/>
      <c r="X89" s="1068"/>
      <c r="Y89" s="1068"/>
      <c r="Z89" s="1068"/>
      <c r="AA89" s="1068"/>
      <c r="AB89" s="1068"/>
      <c r="AC89" s="1068"/>
      <c r="AD89" s="1068"/>
      <c r="AE89" s="1070"/>
      <c r="AF89" s="268"/>
      <c r="AG89" s="237"/>
    </row>
    <row r="90" spans="1:33" ht="22.5" customHeight="1">
      <c r="A90" s="1000"/>
      <c r="B90" s="926" t="s">
        <v>379</v>
      </c>
      <c r="C90" s="927"/>
      <c r="D90" s="927"/>
      <c r="E90" s="927"/>
      <c r="F90" s="927"/>
      <c r="G90" s="928" t="s">
        <v>315</v>
      </c>
      <c r="H90" s="929"/>
      <c r="I90" s="251"/>
      <c r="J90" s="929" t="s">
        <v>316</v>
      </c>
      <c r="K90" s="929"/>
      <c r="L90" s="929"/>
      <c r="M90" s="929"/>
      <c r="N90" s="251"/>
      <c r="O90" s="939" t="s">
        <v>191</v>
      </c>
      <c r="P90" s="939"/>
      <c r="Q90" s="850" t="s">
        <v>379</v>
      </c>
      <c r="R90" s="851"/>
      <c r="S90" s="851"/>
      <c r="T90" s="851"/>
      <c r="U90" s="852"/>
      <c r="V90" s="996" t="s">
        <v>315</v>
      </c>
      <c r="W90" s="853"/>
      <c r="X90" s="290"/>
      <c r="Y90" s="853" t="s">
        <v>316</v>
      </c>
      <c r="Z90" s="853"/>
      <c r="AA90" s="853"/>
      <c r="AB90" s="853"/>
      <c r="AC90" s="290"/>
      <c r="AD90" s="854" t="s">
        <v>191</v>
      </c>
      <c r="AE90" s="988"/>
      <c r="AF90" s="254"/>
      <c r="AG90" s="237"/>
    </row>
    <row r="91" spans="1:33" ht="22.5" customHeight="1">
      <c r="A91" s="1000"/>
      <c r="B91" s="835" t="s">
        <v>379</v>
      </c>
      <c r="C91" s="830"/>
      <c r="D91" s="830"/>
      <c r="E91" s="830"/>
      <c r="F91" s="830"/>
      <c r="G91" s="997" t="s">
        <v>315</v>
      </c>
      <c r="H91" s="843"/>
      <c r="I91" s="242"/>
      <c r="J91" s="843" t="s">
        <v>316</v>
      </c>
      <c r="K91" s="843"/>
      <c r="L91" s="843"/>
      <c r="M91" s="843"/>
      <c r="N91" s="242"/>
      <c r="O91" s="842" t="s">
        <v>191</v>
      </c>
      <c r="P91" s="842"/>
      <c r="Q91" s="829" t="s">
        <v>379</v>
      </c>
      <c r="R91" s="830"/>
      <c r="S91" s="830"/>
      <c r="T91" s="830"/>
      <c r="U91" s="831"/>
      <c r="V91" s="997" t="s">
        <v>315</v>
      </c>
      <c r="W91" s="843"/>
      <c r="X91" s="242"/>
      <c r="Y91" s="843" t="s">
        <v>316</v>
      </c>
      <c r="Z91" s="843"/>
      <c r="AA91" s="843"/>
      <c r="AB91" s="843"/>
      <c r="AC91" s="242"/>
      <c r="AD91" s="846" t="s">
        <v>191</v>
      </c>
      <c r="AE91" s="1071"/>
      <c r="AF91" s="254"/>
      <c r="AG91" s="237"/>
    </row>
    <row r="92" spans="1:31" ht="15" customHeight="1" thickBot="1">
      <c r="A92" s="1000"/>
      <c r="B92" s="281"/>
      <c r="C92" s="223"/>
      <c r="D92" s="223"/>
      <c r="E92" s="223"/>
      <c r="F92" s="223"/>
      <c r="G92" s="223"/>
      <c r="H92" s="223"/>
      <c r="I92" s="223"/>
      <c r="J92" s="223"/>
      <c r="K92" s="223"/>
      <c r="L92" s="223"/>
      <c r="M92" s="223"/>
      <c r="N92" s="223"/>
      <c r="O92" s="223"/>
      <c r="P92" s="223"/>
      <c r="Q92" s="223"/>
      <c r="R92" s="223"/>
      <c r="S92" s="223"/>
      <c r="T92" s="223"/>
      <c r="U92" s="223"/>
      <c r="V92" s="223"/>
      <c r="W92" s="223"/>
      <c r="X92" s="223"/>
      <c r="Y92" s="223"/>
      <c r="Z92" s="223"/>
      <c r="AA92" s="223"/>
      <c r="AB92" s="223"/>
      <c r="AC92" s="223"/>
      <c r="AD92" s="223"/>
      <c r="AE92" s="223"/>
    </row>
    <row r="93" spans="1:33" ht="30" customHeight="1" thickBot="1">
      <c r="A93" s="1000"/>
      <c r="B93" s="917" t="s">
        <v>435</v>
      </c>
      <c r="C93" s="918"/>
      <c r="D93" s="918"/>
      <c r="E93" s="918"/>
      <c r="F93" s="918"/>
      <c r="G93" s="918"/>
      <c r="H93" s="918"/>
      <c r="I93" s="918"/>
      <c r="J93" s="918"/>
      <c r="K93" s="918"/>
      <c r="L93" s="918"/>
      <c r="M93" s="918"/>
      <c r="N93" s="918"/>
      <c r="O93" s="918"/>
      <c r="P93" s="919"/>
      <c r="Q93" s="1067" t="s">
        <v>438</v>
      </c>
      <c r="R93" s="1068"/>
      <c r="S93" s="1068"/>
      <c r="T93" s="1068"/>
      <c r="U93" s="1069"/>
      <c r="V93" s="1068"/>
      <c r="W93" s="1068"/>
      <c r="X93" s="1068"/>
      <c r="Y93" s="1068"/>
      <c r="Z93" s="1068"/>
      <c r="AA93" s="1068"/>
      <c r="AB93" s="1068"/>
      <c r="AC93" s="1068"/>
      <c r="AD93" s="1068"/>
      <c r="AE93" s="1070"/>
      <c r="AF93" s="268"/>
      <c r="AG93" s="237"/>
    </row>
    <row r="94" spans="1:33" ht="22.5" customHeight="1">
      <c r="A94" s="1000"/>
      <c r="B94" s="926" t="s">
        <v>379</v>
      </c>
      <c r="C94" s="927"/>
      <c r="D94" s="927"/>
      <c r="E94" s="927"/>
      <c r="F94" s="927"/>
      <c r="G94" s="928" t="s">
        <v>315</v>
      </c>
      <c r="H94" s="929"/>
      <c r="I94" s="251"/>
      <c r="J94" s="929" t="s">
        <v>316</v>
      </c>
      <c r="K94" s="929"/>
      <c r="L94" s="929"/>
      <c r="M94" s="929"/>
      <c r="N94" s="251"/>
      <c r="O94" s="939" t="s">
        <v>191</v>
      </c>
      <c r="P94" s="939"/>
      <c r="Q94" s="850" t="s">
        <v>379</v>
      </c>
      <c r="R94" s="851"/>
      <c r="S94" s="851"/>
      <c r="T94" s="851"/>
      <c r="U94" s="852"/>
      <c r="V94" s="996" t="s">
        <v>315</v>
      </c>
      <c r="W94" s="853"/>
      <c r="X94" s="290"/>
      <c r="Y94" s="853" t="s">
        <v>316</v>
      </c>
      <c r="Z94" s="853"/>
      <c r="AA94" s="853"/>
      <c r="AB94" s="853"/>
      <c r="AC94" s="290"/>
      <c r="AD94" s="854" t="s">
        <v>191</v>
      </c>
      <c r="AE94" s="988"/>
      <c r="AF94" s="254"/>
      <c r="AG94" s="237"/>
    </row>
    <row r="95" spans="1:33" ht="22.5" customHeight="1" thickBot="1">
      <c r="A95" s="1001"/>
      <c r="B95" s="989" t="s">
        <v>379</v>
      </c>
      <c r="C95" s="990"/>
      <c r="D95" s="990"/>
      <c r="E95" s="990"/>
      <c r="F95" s="990"/>
      <c r="G95" s="991" t="s">
        <v>315</v>
      </c>
      <c r="H95" s="992"/>
      <c r="I95" s="243"/>
      <c r="J95" s="992" t="s">
        <v>316</v>
      </c>
      <c r="K95" s="992"/>
      <c r="L95" s="992"/>
      <c r="M95" s="992"/>
      <c r="N95" s="243"/>
      <c r="O95" s="993" t="s">
        <v>191</v>
      </c>
      <c r="P95" s="993"/>
      <c r="Q95" s="994" t="s">
        <v>379</v>
      </c>
      <c r="R95" s="990"/>
      <c r="S95" s="990"/>
      <c r="T95" s="990"/>
      <c r="U95" s="995"/>
      <c r="V95" s="991" t="s">
        <v>315</v>
      </c>
      <c r="W95" s="992"/>
      <c r="X95" s="243"/>
      <c r="Y95" s="992" t="s">
        <v>316</v>
      </c>
      <c r="Z95" s="992"/>
      <c r="AA95" s="992"/>
      <c r="AB95" s="992"/>
      <c r="AC95" s="243"/>
      <c r="AD95" s="986" t="s">
        <v>191</v>
      </c>
      <c r="AE95" s="987"/>
      <c r="AF95" s="254"/>
      <c r="AG95" s="237"/>
    </row>
    <row r="96" spans="1:33" ht="9.75" customHeight="1">
      <c r="A96" s="326"/>
      <c r="B96" s="321"/>
      <c r="C96" s="321"/>
      <c r="D96" s="321"/>
      <c r="E96" s="321"/>
      <c r="F96" s="321"/>
      <c r="G96" s="307"/>
      <c r="H96" s="307"/>
      <c r="I96" s="322"/>
      <c r="J96" s="307"/>
      <c r="K96" s="307"/>
      <c r="L96" s="307"/>
      <c r="M96" s="307"/>
      <c r="N96" s="322"/>
      <c r="O96" s="322"/>
      <c r="P96" s="322"/>
      <c r="Q96" s="321"/>
      <c r="R96" s="321"/>
      <c r="S96" s="321"/>
      <c r="T96" s="321"/>
      <c r="U96" s="321"/>
      <c r="V96" s="307"/>
      <c r="W96" s="307"/>
      <c r="X96" s="322"/>
      <c r="Y96" s="307"/>
      <c r="Z96" s="307"/>
      <c r="AA96" s="307"/>
      <c r="AB96" s="307"/>
      <c r="AC96" s="322"/>
      <c r="AD96" s="323"/>
      <c r="AE96" s="323"/>
      <c r="AF96" s="254"/>
      <c r="AG96" s="237"/>
    </row>
    <row r="97" spans="1:30" ht="15" customHeight="1">
      <c r="A97" s="932" t="s">
        <v>422</v>
      </c>
      <c r="B97" s="933"/>
      <c r="C97" s="145"/>
      <c r="D97" s="145"/>
      <c r="E97" s="145"/>
      <c r="F97" s="145"/>
      <c r="G97" s="145"/>
      <c r="H97" s="145"/>
      <c r="I97" s="145"/>
      <c r="J97" s="145"/>
      <c r="K97" s="145"/>
      <c r="L97" s="145"/>
      <c r="M97" s="145"/>
      <c r="N97" s="145"/>
      <c r="O97" s="145"/>
      <c r="P97" s="145"/>
      <c r="Q97" s="145"/>
      <c r="R97" s="145"/>
      <c r="S97" s="145"/>
      <c r="T97" s="145"/>
      <c r="U97" s="145"/>
      <c r="V97" s="145"/>
      <c r="W97" s="145"/>
      <c r="X97" s="145"/>
      <c r="Y97" s="145"/>
      <c r="Z97" s="145"/>
      <c r="AA97" s="145"/>
      <c r="AB97" s="145"/>
      <c r="AC97" s="145"/>
      <c r="AD97" s="320"/>
    </row>
    <row r="98" spans="1:43" ht="15" customHeight="1">
      <c r="A98" s="934" t="s">
        <v>412</v>
      </c>
      <c r="B98" s="935"/>
      <c r="C98" s="935"/>
      <c r="D98" s="935"/>
      <c r="E98" s="935"/>
      <c r="F98" s="935"/>
      <c r="G98" s="935"/>
      <c r="H98" s="935"/>
      <c r="I98" s="935"/>
      <c r="J98" s="935"/>
      <c r="K98" s="935"/>
      <c r="L98" s="935"/>
      <c r="M98" s="935"/>
      <c r="N98" s="935"/>
      <c r="O98" s="935"/>
      <c r="P98" s="935"/>
      <c r="Q98" s="935"/>
      <c r="R98" s="935"/>
      <c r="S98" s="935"/>
      <c r="T98" s="935"/>
      <c r="U98" s="935"/>
      <c r="V98" s="935"/>
      <c r="W98" s="935"/>
      <c r="X98" s="935"/>
      <c r="Y98" s="935"/>
      <c r="Z98" s="935"/>
      <c r="AA98" s="935"/>
      <c r="AB98" s="935"/>
      <c r="AC98" s="935"/>
      <c r="AD98" s="935"/>
      <c r="AE98" s="935"/>
      <c r="AF98" s="84"/>
      <c r="AG98" s="84"/>
      <c r="AH98" s="84"/>
      <c r="AI98" s="84"/>
      <c r="AJ98" s="84"/>
      <c r="AK98" s="84"/>
      <c r="AL98" s="84"/>
      <c r="AM98" s="84"/>
      <c r="AN98" s="84"/>
      <c r="AO98" s="84"/>
      <c r="AP98" s="84"/>
      <c r="AQ98" s="84"/>
    </row>
    <row r="99" spans="1:31" ht="15" customHeight="1">
      <c r="A99" s="971" t="s">
        <v>388</v>
      </c>
      <c r="B99" s="748"/>
      <c r="C99" s="748"/>
      <c r="D99" s="748"/>
      <c r="E99" s="748"/>
      <c r="F99" s="748"/>
      <c r="G99" s="748"/>
      <c r="H99" s="748"/>
      <c r="I99" s="748"/>
      <c r="J99" s="748"/>
      <c r="K99" s="748"/>
      <c r="L99" s="748"/>
      <c r="M99" s="748"/>
      <c r="N99" s="748"/>
      <c r="O99" s="748"/>
      <c r="P99" s="748"/>
      <c r="Q99" s="748"/>
      <c r="R99" s="748"/>
      <c r="S99" s="748"/>
      <c r="T99" s="748"/>
      <c r="U99" s="748"/>
      <c r="V99" s="748"/>
      <c r="W99" s="748"/>
      <c r="X99" s="748"/>
      <c r="Y99" s="748"/>
      <c r="Z99" s="748"/>
      <c r="AA99" s="748"/>
      <c r="AB99" s="748"/>
      <c r="AC99" s="748"/>
      <c r="AD99" s="748"/>
      <c r="AE99" s="748"/>
    </row>
    <row r="100" spans="1:43" ht="15" customHeight="1">
      <c r="A100" s="970" t="s">
        <v>419</v>
      </c>
      <c r="B100" s="903"/>
      <c r="C100" s="903"/>
      <c r="D100" s="903"/>
      <c r="E100" s="903"/>
      <c r="F100" s="903"/>
      <c r="G100" s="903"/>
      <c r="H100" s="903"/>
      <c r="I100" s="903"/>
      <c r="J100" s="903"/>
      <c r="K100" s="903"/>
      <c r="L100" s="903"/>
      <c r="M100" s="903"/>
      <c r="N100" s="903"/>
      <c r="O100" s="903"/>
      <c r="P100" s="903"/>
      <c r="Q100" s="903"/>
      <c r="R100" s="903"/>
      <c r="S100" s="903"/>
      <c r="T100" s="903"/>
      <c r="U100" s="903"/>
      <c r="V100" s="903"/>
      <c r="W100" s="903"/>
      <c r="X100" s="903"/>
      <c r="Y100" s="903"/>
      <c r="Z100" s="903"/>
      <c r="AA100" s="903"/>
      <c r="AB100" s="903"/>
      <c r="AC100" s="903"/>
      <c r="AD100" s="903"/>
      <c r="AE100" s="903"/>
      <c r="AF100" s="84"/>
      <c r="AG100" s="84"/>
      <c r="AH100" s="84"/>
      <c r="AI100" s="84"/>
      <c r="AJ100" s="84"/>
      <c r="AK100" s="84"/>
      <c r="AL100" s="84"/>
      <c r="AM100" s="84"/>
      <c r="AN100" s="84"/>
      <c r="AO100" s="84"/>
      <c r="AP100" s="84"/>
      <c r="AQ100" s="84"/>
    </row>
    <row r="101" spans="1:43" ht="15" customHeight="1">
      <c r="A101" s="317"/>
      <c r="B101" s="223"/>
      <c r="C101" s="223"/>
      <c r="D101" s="223"/>
      <c r="E101" s="223"/>
      <c r="F101" s="223"/>
      <c r="G101" s="223"/>
      <c r="H101" s="223"/>
      <c r="I101" s="223"/>
      <c r="J101" s="223"/>
      <c r="K101" s="223"/>
      <c r="L101" s="223"/>
      <c r="M101" s="223"/>
      <c r="N101" s="223"/>
      <c r="O101" s="223"/>
      <c r="P101" s="223"/>
      <c r="Q101" s="223"/>
      <c r="R101" s="223"/>
      <c r="S101" s="223"/>
      <c r="T101" s="223"/>
      <c r="U101" s="223"/>
      <c r="V101" s="223"/>
      <c r="W101" s="223"/>
      <c r="X101" s="223"/>
      <c r="Y101" s="223"/>
      <c r="Z101" s="223"/>
      <c r="AA101" s="223"/>
      <c r="AB101" s="223"/>
      <c r="AC101" s="223"/>
      <c r="AD101" s="223"/>
      <c r="AE101" s="223"/>
      <c r="AF101" s="84"/>
      <c r="AG101" s="84"/>
      <c r="AH101" s="84"/>
      <c r="AI101" s="84"/>
      <c r="AJ101" s="84"/>
      <c r="AK101" s="84"/>
      <c r="AL101" s="84"/>
      <c r="AM101" s="84"/>
      <c r="AN101" s="84"/>
      <c r="AO101" s="84"/>
      <c r="AP101" s="84"/>
      <c r="AQ101" s="84"/>
    </row>
    <row r="102" s="83" customFormat="1" ht="15" customHeight="1">
      <c r="A102" s="330" t="s">
        <v>413</v>
      </c>
    </row>
    <row r="103" spans="1:31" s="83" customFormat="1" ht="15" customHeight="1">
      <c r="A103" s="903" t="s">
        <v>423</v>
      </c>
      <c r="B103" s="903"/>
      <c r="C103" s="903"/>
      <c r="D103" s="903"/>
      <c r="E103" s="903"/>
      <c r="F103" s="903"/>
      <c r="G103" s="903"/>
      <c r="H103" s="903"/>
      <c r="I103" s="903"/>
      <c r="J103" s="903"/>
      <c r="K103" s="903"/>
      <c r="L103" s="903"/>
      <c r="M103" s="903"/>
      <c r="N103" s="903"/>
      <c r="O103" s="903"/>
      <c r="P103" s="903"/>
      <c r="Q103" s="903"/>
      <c r="R103" s="903"/>
      <c r="S103" s="903"/>
      <c r="T103" s="903"/>
      <c r="U103" s="903"/>
      <c r="V103" s="903"/>
      <c r="W103" s="903"/>
      <c r="X103" s="903"/>
      <c r="Y103" s="903"/>
      <c r="Z103" s="903"/>
      <c r="AA103" s="903"/>
      <c r="AB103" s="903"/>
      <c r="AC103" s="903"/>
      <c r="AD103" s="903"/>
      <c r="AE103" s="903"/>
    </row>
    <row r="104" spans="1:31" s="83" customFormat="1" ht="15" customHeight="1">
      <c r="A104" s="223" t="s">
        <v>424</v>
      </c>
      <c r="B104" s="223"/>
      <c r="C104" s="223"/>
      <c r="D104" s="223"/>
      <c r="E104" s="223"/>
      <c r="F104" s="223"/>
      <c r="G104" s="223"/>
      <c r="H104" s="223"/>
      <c r="I104" s="223"/>
      <c r="J104" s="223"/>
      <c r="K104" s="223"/>
      <c r="L104" s="223"/>
      <c r="M104" s="223"/>
      <c r="N104" s="223"/>
      <c r="O104" s="223"/>
      <c r="P104" s="223"/>
      <c r="Q104" s="223"/>
      <c r="R104" s="223"/>
      <c r="S104" s="223"/>
      <c r="T104" s="223"/>
      <c r="U104" s="223"/>
      <c r="V104" s="223"/>
      <c r="W104" s="223"/>
      <c r="X104" s="223"/>
      <c r="Y104" s="223"/>
      <c r="Z104" s="223"/>
      <c r="AA104" s="223"/>
      <c r="AB104" s="223"/>
      <c r="AC104" s="223"/>
      <c r="AD104" s="223"/>
      <c r="AE104" s="223"/>
    </row>
    <row r="105" spans="1:31" s="83" customFormat="1" ht="15" customHeight="1">
      <c r="A105" s="324" t="s">
        <v>393</v>
      </c>
      <c r="C105" s="331"/>
      <c r="D105" s="294"/>
      <c r="E105" s="294"/>
      <c r="F105" s="294"/>
      <c r="G105" s="294"/>
      <c r="H105" s="294"/>
      <c r="I105" s="294"/>
      <c r="J105" s="294"/>
      <c r="K105" s="294"/>
      <c r="L105" s="294"/>
      <c r="M105" s="294"/>
      <c r="N105" s="294"/>
      <c r="O105" s="294"/>
      <c r="P105" s="294"/>
      <c r="Q105" s="294"/>
      <c r="R105" s="294"/>
      <c r="S105" s="294"/>
      <c r="T105" s="294"/>
      <c r="U105" s="294"/>
      <c r="V105" s="294"/>
      <c r="W105" s="294"/>
      <c r="X105" s="294"/>
      <c r="Y105" s="294"/>
      <c r="Z105" s="294"/>
      <c r="AA105" s="294"/>
      <c r="AB105" s="294"/>
      <c r="AC105" s="294"/>
      <c r="AD105" s="294"/>
      <c r="AE105" s="313"/>
    </row>
    <row r="106" spans="1:31" s="83" customFormat="1" ht="19.5" customHeight="1">
      <c r="A106" s="312"/>
      <c r="B106" s="664" t="s">
        <v>449</v>
      </c>
      <c r="C106" s="665"/>
      <c r="D106" s="665"/>
      <c r="E106" s="665"/>
      <c r="F106" s="665"/>
      <c r="G106" s="665"/>
      <c r="H106" s="665"/>
      <c r="I106" s="665"/>
      <c r="J106" s="665"/>
      <c r="K106" s="665"/>
      <c r="L106" s="665"/>
      <c r="M106" s="665"/>
      <c r="N106" s="665"/>
      <c r="O106" s="665"/>
      <c r="P106" s="665"/>
      <c r="Q106" s="665"/>
      <c r="R106" s="665"/>
      <c r="S106" s="665"/>
      <c r="T106" s="665"/>
      <c r="U106" s="665"/>
      <c r="V106" s="665"/>
      <c r="W106" s="665"/>
      <c r="X106" s="665"/>
      <c r="Y106" s="665"/>
      <c r="Z106" s="665"/>
      <c r="AA106" s="665"/>
      <c r="AB106" s="665"/>
      <c r="AC106" s="665"/>
      <c r="AD106" s="665"/>
      <c r="AE106" s="313"/>
    </row>
    <row r="107" spans="1:31" s="83" customFormat="1" ht="19.5" customHeight="1">
      <c r="A107" s="312"/>
      <c r="B107" s="664" t="s">
        <v>536</v>
      </c>
      <c r="C107" s="665"/>
      <c r="D107" s="665"/>
      <c r="E107" s="665"/>
      <c r="F107" s="665"/>
      <c r="G107" s="665"/>
      <c r="H107" s="665"/>
      <c r="I107" s="665"/>
      <c r="J107" s="665"/>
      <c r="K107" s="665"/>
      <c r="L107" s="665"/>
      <c r="M107" s="665"/>
      <c r="N107" s="665"/>
      <c r="O107" s="665"/>
      <c r="P107" s="665"/>
      <c r="Q107" s="665"/>
      <c r="R107" s="665"/>
      <c r="S107" s="665"/>
      <c r="T107" s="665"/>
      <c r="U107" s="665"/>
      <c r="V107" s="665"/>
      <c r="W107" s="665"/>
      <c r="X107" s="665"/>
      <c r="Y107" s="665"/>
      <c r="Z107" s="665"/>
      <c r="AA107" s="665"/>
      <c r="AB107" s="665"/>
      <c r="AC107" s="665"/>
      <c r="AD107" s="665"/>
      <c r="AE107" s="313"/>
    </row>
    <row r="108" spans="1:31" s="83" customFormat="1" ht="15" customHeight="1">
      <c r="A108" s="312"/>
      <c r="B108" s="294"/>
      <c r="C108" s="332"/>
      <c r="D108" s="332"/>
      <c r="E108" s="332"/>
      <c r="F108" s="332"/>
      <c r="G108" s="332"/>
      <c r="H108" s="332"/>
      <c r="I108" s="332"/>
      <c r="J108" s="332"/>
      <c r="K108" s="332"/>
      <c r="L108" s="332"/>
      <c r="M108" s="332"/>
      <c r="N108" s="332"/>
      <c r="O108" s="332"/>
      <c r="P108" s="332"/>
      <c r="Q108" s="332"/>
      <c r="R108" s="332"/>
      <c r="S108" s="332"/>
      <c r="T108" s="332"/>
      <c r="U108" s="332"/>
      <c r="V108" s="332"/>
      <c r="W108" s="332"/>
      <c r="X108" s="332"/>
      <c r="Y108" s="332"/>
      <c r="Z108" s="332"/>
      <c r="AA108" s="332"/>
      <c r="AB108" s="332"/>
      <c r="AC108" s="332"/>
      <c r="AD108" s="332"/>
      <c r="AE108" s="313"/>
    </row>
    <row r="109" s="83" customFormat="1" ht="19.5" customHeight="1">
      <c r="B109" s="83" t="s">
        <v>546</v>
      </c>
    </row>
    <row r="110" s="83" customFormat="1" ht="19.5" customHeight="1">
      <c r="B110" s="330" t="s">
        <v>554</v>
      </c>
    </row>
    <row r="111" s="83" customFormat="1" ht="19.5" customHeight="1">
      <c r="B111" s="330"/>
    </row>
    <row r="112" s="83" customFormat="1" ht="15" customHeight="1">
      <c r="B112" s="83" t="s">
        <v>547</v>
      </c>
    </row>
    <row r="113" ht="15" customHeight="1">
      <c r="B113" s="330" t="s">
        <v>548</v>
      </c>
    </row>
    <row r="114" ht="15" customHeight="1">
      <c r="B114" s="330"/>
    </row>
    <row r="115" s="83" customFormat="1" ht="15" customHeight="1">
      <c r="B115" s="83" t="s">
        <v>549</v>
      </c>
    </row>
    <row r="116" s="83" customFormat="1" ht="15" customHeight="1"/>
    <row r="117" s="83" customFormat="1" ht="15" customHeight="1">
      <c r="B117" s="83" t="s">
        <v>550</v>
      </c>
    </row>
    <row r="118" s="83" customFormat="1" ht="15" customHeight="1"/>
    <row r="119" s="83" customFormat="1" ht="19.5" customHeight="1">
      <c r="B119" s="83" t="s">
        <v>551</v>
      </c>
    </row>
    <row r="120" s="83" customFormat="1" ht="19.5" customHeight="1"/>
    <row r="121" s="83" customFormat="1" ht="19.5" customHeight="1">
      <c r="B121" s="83" t="s">
        <v>552</v>
      </c>
    </row>
    <row r="122" s="83" customFormat="1" ht="15" customHeight="1"/>
    <row r="123" s="83" customFormat="1" ht="19.5" customHeight="1">
      <c r="B123" s="83" t="s">
        <v>553</v>
      </c>
    </row>
    <row r="124" s="83" customFormat="1" ht="19.5" customHeight="1">
      <c r="B124" s="83" t="s">
        <v>451</v>
      </c>
    </row>
  </sheetData>
  <sheetProtection/>
  <mergeCells count="246">
    <mergeCell ref="Q85:V85"/>
    <mergeCell ref="W85:AE85"/>
    <mergeCell ref="Q89:T89"/>
    <mergeCell ref="Q93:T93"/>
    <mergeCell ref="U93:AE93"/>
    <mergeCell ref="U89:AE89"/>
    <mergeCell ref="Q86:U86"/>
    <mergeCell ref="V86:W86"/>
    <mergeCell ref="Y91:AB91"/>
    <mergeCell ref="AD91:AE91"/>
    <mergeCell ref="A1:AE1"/>
    <mergeCell ref="W3:Y3"/>
    <mergeCell ref="G5:Q5"/>
    <mergeCell ref="R5:T5"/>
    <mergeCell ref="U5:V5"/>
    <mergeCell ref="W5:X5"/>
    <mergeCell ref="Y5:Z5"/>
    <mergeCell ref="AA5:AB5"/>
    <mergeCell ref="AC5:AE5"/>
    <mergeCell ref="A6:A10"/>
    <mergeCell ref="B6:F6"/>
    <mergeCell ref="G6:AE6"/>
    <mergeCell ref="B7:F8"/>
    <mergeCell ref="H7:K7"/>
    <mergeCell ref="G8:AE8"/>
    <mergeCell ref="B9:F9"/>
    <mergeCell ref="G9:P9"/>
    <mergeCell ref="Q9:R9"/>
    <mergeCell ref="S9:U9"/>
    <mergeCell ref="G18:S18"/>
    <mergeCell ref="V9:AE9"/>
    <mergeCell ref="B10:F10"/>
    <mergeCell ref="G10:I10"/>
    <mergeCell ref="J10:R10"/>
    <mergeCell ref="S10:U10"/>
    <mergeCell ref="V10:AE10"/>
    <mergeCell ref="T18:AE18"/>
    <mergeCell ref="M12:P12"/>
    <mergeCell ref="R12:U12"/>
    <mergeCell ref="B19:F19"/>
    <mergeCell ref="B20:F21"/>
    <mergeCell ref="G20:O20"/>
    <mergeCell ref="B16:F17"/>
    <mergeCell ref="G16:R16"/>
    <mergeCell ref="S16:AE16"/>
    <mergeCell ref="G17:R17"/>
    <mergeCell ref="S17:AE17"/>
    <mergeCell ref="B18:F18"/>
    <mergeCell ref="X21:AC21"/>
    <mergeCell ref="G29:O29"/>
    <mergeCell ref="B24:F25"/>
    <mergeCell ref="G24:R24"/>
    <mergeCell ref="S24:AE24"/>
    <mergeCell ref="G25:R25"/>
    <mergeCell ref="S25:AE25"/>
    <mergeCell ref="AD29:AE29"/>
    <mergeCell ref="S30:AE30"/>
    <mergeCell ref="B26:F26"/>
    <mergeCell ref="G26:S26"/>
    <mergeCell ref="T26:AE26"/>
    <mergeCell ref="B27:F27"/>
    <mergeCell ref="B28:F29"/>
    <mergeCell ref="G28:O28"/>
    <mergeCell ref="P28:W28"/>
    <mergeCell ref="X28:AE28"/>
    <mergeCell ref="G30:R30"/>
    <mergeCell ref="P37:U37"/>
    <mergeCell ref="V37:W37"/>
    <mergeCell ref="X37:AC37"/>
    <mergeCell ref="B32:F33"/>
    <mergeCell ref="G32:R32"/>
    <mergeCell ref="S32:AE32"/>
    <mergeCell ref="G33:R33"/>
    <mergeCell ref="S33:AE33"/>
    <mergeCell ref="B34:F34"/>
    <mergeCell ref="G34:S34"/>
    <mergeCell ref="AD37:AE37"/>
    <mergeCell ref="B38:B51"/>
    <mergeCell ref="C39:F39"/>
    <mergeCell ref="G39:J39"/>
    <mergeCell ref="B35:F35"/>
    <mergeCell ref="B36:F37"/>
    <mergeCell ref="G36:O36"/>
    <mergeCell ref="P36:W36"/>
    <mergeCell ref="X36:AE36"/>
    <mergeCell ref="G37:O37"/>
    <mergeCell ref="C41:F44"/>
    <mergeCell ref="G41:AE44"/>
    <mergeCell ref="C45:Q45"/>
    <mergeCell ref="R45:AE45"/>
    <mergeCell ref="C46:Q46"/>
    <mergeCell ref="R46:AE46"/>
    <mergeCell ref="C47:Q47"/>
    <mergeCell ref="R47:AE47"/>
    <mergeCell ref="B66:B79"/>
    <mergeCell ref="D48:E48"/>
    <mergeCell ref="G48:H48"/>
    <mergeCell ref="J48:K48"/>
    <mergeCell ref="U48:AD48"/>
    <mergeCell ref="D50:E50"/>
    <mergeCell ref="G50:H50"/>
    <mergeCell ref="J50:K50"/>
    <mergeCell ref="B52:B65"/>
    <mergeCell ref="C53:F53"/>
    <mergeCell ref="G53:J53"/>
    <mergeCell ref="C61:Q61"/>
    <mergeCell ref="G55:AE58"/>
    <mergeCell ref="C59:Q59"/>
    <mergeCell ref="R59:AE59"/>
    <mergeCell ref="C60:Q60"/>
    <mergeCell ref="R60:AE60"/>
    <mergeCell ref="C55:F58"/>
    <mergeCell ref="C67:F67"/>
    <mergeCell ref="G67:J67"/>
    <mergeCell ref="R61:AE61"/>
    <mergeCell ref="D62:E62"/>
    <mergeCell ref="G62:H62"/>
    <mergeCell ref="J62:K62"/>
    <mergeCell ref="U62:AD62"/>
    <mergeCell ref="D64:E64"/>
    <mergeCell ref="G64:H64"/>
    <mergeCell ref="J64:K64"/>
    <mergeCell ref="C69:F72"/>
    <mergeCell ref="G69:AE72"/>
    <mergeCell ref="C73:Q73"/>
    <mergeCell ref="R73:AE73"/>
    <mergeCell ref="C74:Q74"/>
    <mergeCell ref="R74:AE74"/>
    <mergeCell ref="C75:Q75"/>
    <mergeCell ref="R75:AE75"/>
    <mergeCell ref="D76:E76"/>
    <mergeCell ref="G76:H76"/>
    <mergeCell ref="J76:K76"/>
    <mergeCell ref="U76:AD76"/>
    <mergeCell ref="D78:E78"/>
    <mergeCell ref="G78:H78"/>
    <mergeCell ref="J78:K78"/>
    <mergeCell ref="A80:AE80"/>
    <mergeCell ref="A81:A95"/>
    <mergeCell ref="B81:E83"/>
    <mergeCell ref="F81:L83"/>
    <mergeCell ref="M81:P83"/>
    <mergeCell ref="Q81:AE81"/>
    <mergeCell ref="Q82:AE83"/>
    <mergeCell ref="B86:F86"/>
    <mergeCell ref="G86:H86"/>
    <mergeCell ref="J86:M86"/>
    <mergeCell ref="B87:F87"/>
    <mergeCell ref="G87:H87"/>
    <mergeCell ref="J87:M87"/>
    <mergeCell ref="O87:P87"/>
    <mergeCell ref="Q87:U87"/>
    <mergeCell ref="V87:W87"/>
    <mergeCell ref="O90:P90"/>
    <mergeCell ref="Q90:U90"/>
    <mergeCell ref="V90:W90"/>
    <mergeCell ref="Y90:AB90"/>
    <mergeCell ref="AD90:AE90"/>
    <mergeCell ref="Y86:AB86"/>
    <mergeCell ref="AD86:AE86"/>
    <mergeCell ref="Y87:AB87"/>
    <mergeCell ref="AD87:AE87"/>
    <mergeCell ref="Q94:U94"/>
    <mergeCell ref="V94:W94"/>
    <mergeCell ref="B91:F91"/>
    <mergeCell ref="G91:H91"/>
    <mergeCell ref="J91:M91"/>
    <mergeCell ref="O91:P91"/>
    <mergeCell ref="Q91:U91"/>
    <mergeCell ref="V91:W91"/>
    <mergeCell ref="A103:AE103"/>
    <mergeCell ref="Y94:AB94"/>
    <mergeCell ref="AD94:AE94"/>
    <mergeCell ref="B95:F95"/>
    <mergeCell ref="G95:H95"/>
    <mergeCell ref="J95:M95"/>
    <mergeCell ref="O95:P95"/>
    <mergeCell ref="Q95:U95"/>
    <mergeCell ref="V95:W95"/>
    <mergeCell ref="Y95:AB95"/>
    <mergeCell ref="A100:AE100"/>
    <mergeCell ref="A99:AE99"/>
    <mergeCell ref="B11:F13"/>
    <mergeCell ref="AA11:AC13"/>
    <mergeCell ref="B14:F15"/>
    <mergeCell ref="K67:L67"/>
    <mergeCell ref="M67:X67"/>
    <mergeCell ref="Y67:AC67"/>
    <mergeCell ref="AD67:AE67"/>
    <mergeCell ref="AD95:AE95"/>
    <mergeCell ref="AD21:AE21"/>
    <mergeCell ref="P20:W20"/>
    <mergeCell ref="X20:AE20"/>
    <mergeCell ref="G21:O21"/>
    <mergeCell ref="P21:U21"/>
    <mergeCell ref="V21:W21"/>
    <mergeCell ref="AD11:AE13"/>
    <mergeCell ref="A11:A37"/>
    <mergeCell ref="W11:Z13"/>
    <mergeCell ref="B30:F31"/>
    <mergeCell ref="B22:F23"/>
    <mergeCell ref="G23:R23"/>
    <mergeCell ref="S23:AE23"/>
    <mergeCell ref="G31:R31"/>
    <mergeCell ref="S31:AE31"/>
    <mergeCell ref="H12:K12"/>
    <mergeCell ref="Y53:AC53"/>
    <mergeCell ref="A97:B97"/>
    <mergeCell ref="A98:AE98"/>
    <mergeCell ref="A38:A79"/>
    <mergeCell ref="Y39:AC39"/>
    <mergeCell ref="B94:F94"/>
    <mergeCell ref="G94:H94"/>
    <mergeCell ref="J94:M94"/>
    <mergeCell ref="O86:P86"/>
    <mergeCell ref="O94:P94"/>
    <mergeCell ref="K39:L39"/>
    <mergeCell ref="B85:P85"/>
    <mergeCell ref="B89:P89"/>
    <mergeCell ref="B93:P93"/>
    <mergeCell ref="K53:L53"/>
    <mergeCell ref="M53:X53"/>
    <mergeCell ref="M39:X39"/>
    <mergeCell ref="B90:F90"/>
    <mergeCell ref="G90:H90"/>
    <mergeCell ref="J90:M90"/>
    <mergeCell ref="B106:AD106"/>
    <mergeCell ref="B107:AD107"/>
    <mergeCell ref="AD39:AE39"/>
    <mergeCell ref="AD53:AE53"/>
    <mergeCell ref="G14:R14"/>
    <mergeCell ref="S14:AE14"/>
    <mergeCell ref="G15:R15"/>
    <mergeCell ref="S15:AE15"/>
    <mergeCell ref="G22:R22"/>
    <mergeCell ref="S22:AE22"/>
    <mergeCell ref="G19:S19"/>
    <mergeCell ref="T19:AE19"/>
    <mergeCell ref="G27:S27"/>
    <mergeCell ref="T27:AE27"/>
    <mergeCell ref="G35:S35"/>
    <mergeCell ref="T35:AE35"/>
    <mergeCell ref="T34:AE34"/>
    <mergeCell ref="P29:U29"/>
    <mergeCell ref="V29:W29"/>
    <mergeCell ref="X29:AC29"/>
  </mergeCells>
  <dataValidations count="5">
    <dataValidation allowBlank="1" showInputMessage="1" showErrorMessage="1" imeMode="hiragana" sqref="G9:P9 G8:AE8 V9:AE9 S14:S17 S30:S33 S22:S25 T26:T27 T18:T19 G14:G20 G22:G28 G30:G36 T34:T35"/>
    <dataValidation allowBlank="1" showInputMessage="1" showErrorMessage="1" imeMode="halfAlpha" sqref="AA3:AA4 AC3:AD4 H7:J7 G11:K11 S11 M11:Q11"/>
    <dataValidation allowBlank="1" showInputMessage="1" showErrorMessage="1" imeMode="fullAlpha" sqref="G94:G96 V10:AE10 M39 J10:R10 N94:O96 V86:V87 X86:Y87 G86:G87 I86:J87 AC86:AD87 M53 I94:J96 AC94:AD96 X90:Y91 G90:G91 I90:J91 V90:V91 AC90:AD91 N90:O91 M67 V94:V96 X94:Y96 N86:O87"/>
    <dataValidation type="list" allowBlank="1" showInputMessage="1" imeMode="hiragana" sqref="G21:O21 G29:O29 G37:O37">
      <formula1>"　,一戸建て,アパート,マンション,府営住宅,UR賃貸住宅,その他（　　　　　　　　　）"</formula1>
    </dataValidation>
    <dataValidation type="list" allowBlank="1" showInputMessage="1" sqref="Q86:U87 B90:F91 Q90:U91 Q94:U96 B94:F96 B86:F87">
      <formula1>",　 ,世話人,生活支援員,夜間支援従事者,看護師"</formula1>
    </dataValidation>
  </dataValidations>
  <printOptions/>
  <pageMargins left="0.5118110236220472" right="0.31496062992125984" top="0.2362204724409449" bottom="0.1968503937007874" header="0.31496062992125984" footer="0.31496062992125984"/>
  <pageSetup cellComments="asDisplayed" horizontalDpi="600" verticalDpi="600" orientation="portrait" paperSize="9" scale="95" r:id="rId3"/>
  <headerFooter>
    <oddFooter>&amp;R&amp;P</oddFooter>
  </headerFooter>
  <rowBreaks count="2" manualBreakCount="2">
    <brk id="37" max="30" man="1"/>
    <brk id="100" max="30" man="1"/>
  </rowBreaks>
  <legacyDrawing r:id="rId2"/>
</worksheet>
</file>

<file path=xl/worksheets/sheet6.xml><?xml version="1.0" encoding="utf-8"?>
<worksheet xmlns="http://schemas.openxmlformats.org/spreadsheetml/2006/main" xmlns:r="http://schemas.openxmlformats.org/officeDocument/2006/relationships">
  <dimension ref="A1:E29"/>
  <sheetViews>
    <sheetView view="pageBreakPreview" zoomScale="70" zoomScaleSheetLayoutView="70" zoomScalePageLayoutView="0" workbookViewId="0" topLeftCell="A1">
      <selection activeCell="A28" sqref="A28:E29"/>
    </sheetView>
  </sheetViews>
  <sheetFormatPr defaultColWidth="9.00390625" defaultRowHeight="13.5"/>
  <cols>
    <col min="1" max="1" width="4.375" style="196" customWidth="1"/>
    <col min="2" max="2" width="35.625" style="196" customWidth="1"/>
    <col min="3" max="3" width="40.625" style="196" customWidth="1"/>
    <col min="4" max="4" width="20.50390625" style="196" customWidth="1"/>
    <col min="5" max="5" width="25.00390625" style="196" customWidth="1"/>
    <col min="6" max="16384" width="9.00390625" style="196" customWidth="1"/>
  </cols>
  <sheetData>
    <row r="1" spans="1:5" ht="39.75" customHeight="1">
      <c r="A1" s="1108" t="s">
        <v>264</v>
      </c>
      <c r="B1" s="1109"/>
      <c r="C1" s="1109"/>
      <c r="D1" s="1109"/>
      <c r="E1" s="1109"/>
    </row>
    <row r="2" ht="24" customHeight="1">
      <c r="A2" s="197" t="s">
        <v>265</v>
      </c>
    </row>
    <row r="3" spans="1:4" ht="39" customHeight="1">
      <c r="A3" s="1101" t="s">
        <v>183</v>
      </c>
      <c r="B3" s="1102"/>
      <c r="C3" s="1107"/>
      <c r="D3" s="1107"/>
    </row>
    <row r="4" spans="1:4" ht="35.25" customHeight="1">
      <c r="A4" s="1101" t="s">
        <v>223</v>
      </c>
      <c r="B4" s="1102"/>
      <c r="C4" s="1107"/>
      <c r="D4" s="1107"/>
    </row>
    <row r="5" spans="1:4" ht="35.25" customHeight="1">
      <c r="A5" s="1101" t="s">
        <v>266</v>
      </c>
      <c r="B5" s="1110"/>
      <c r="C5" s="1111"/>
      <c r="D5" s="515"/>
    </row>
    <row r="6" spans="1:4" ht="35.25" customHeight="1">
      <c r="A6" s="1101" t="s">
        <v>267</v>
      </c>
      <c r="B6" s="1102"/>
      <c r="C6" s="1107"/>
      <c r="D6" s="1107"/>
    </row>
    <row r="7" spans="1:4" ht="35.25" customHeight="1">
      <c r="A7" s="1101" t="s">
        <v>268</v>
      </c>
      <c r="B7" s="1102"/>
      <c r="C7" s="1107"/>
      <c r="D7" s="1107"/>
    </row>
    <row r="8" spans="1:4" ht="35.25" customHeight="1">
      <c r="A8" s="1101" t="s">
        <v>224</v>
      </c>
      <c r="B8" s="1102"/>
      <c r="C8" s="1107"/>
      <c r="D8" s="1107"/>
    </row>
    <row r="9" spans="1:5" ht="35.25" customHeight="1">
      <c r="A9" s="1101" t="s">
        <v>193</v>
      </c>
      <c r="B9" s="1102"/>
      <c r="C9" s="1103" t="s">
        <v>33</v>
      </c>
      <c r="D9" s="1104"/>
      <c r="E9" s="198" t="s">
        <v>269</v>
      </c>
    </row>
    <row r="10" spans="1:5" ht="35.25" customHeight="1">
      <c r="A10" s="1101" t="s">
        <v>270</v>
      </c>
      <c r="B10" s="1102"/>
      <c r="C10" s="1103" t="s">
        <v>225</v>
      </c>
      <c r="D10" s="1104"/>
      <c r="E10" s="198" t="s">
        <v>226</v>
      </c>
    </row>
    <row r="11" spans="1:5" ht="58.5" customHeight="1">
      <c r="A11" s="1105" t="s">
        <v>227</v>
      </c>
      <c r="B11" s="1106"/>
      <c r="C11" s="1103" t="s">
        <v>228</v>
      </c>
      <c r="D11" s="1104"/>
      <c r="E11" s="199" t="s">
        <v>273</v>
      </c>
    </row>
    <row r="12" spans="2:3" ht="15" customHeight="1">
      <c r="B12" s="200"/>
      <c r="C12" s="201"/>
    </row>
    <row r="13" spans="1:4" ht="45.75" customHeight="1">
      <c r="A13" s="1093" t="s">
        <v>229</v>
      </c>
      <c r="B13" s="1094"/>
      <c r="C13" s="1095"/>
      <c r="D13" s="202" t="s">
        <v>230</v>
      </c>
    </row>
    <row r="14" spans="1:4" ht="60" customHeight="1">
      <c r="A14" s="203">
        <v>1</v>
      </c>
      <c r="B14" s="1096" t="s">
        <v>231</v>
      </c>
      <c r="C14" s="1097"/>
      <c r="D14" s="202"/>
    </row>
    <row r="15" spans="1:5" ht="62.25" customHeight="1">
      <c r="A15" s="203">
        <v>2</v>
      </c>
      <c r="B15" s="1074" t="s">
        <v>232</v>
      </c>
      <c r="C15" s="1083"/>
      <c r="D15" s="204"/>
      <c r="E15" s="198" t="s">
        <v>233</v>
      </c>
    </row>
    <row r="16" spans="1:4" ht="56.25" customHeight="1">
      <c r="A16" s="203">
        <v>3</v>
      </c>
      <c r="B16" s="1098" t="s">
        <v>234</v>
      </c>
      <c r="C16" s="1099"/>
      <c r="D16" s="204"/>
    </row>
    <row r="17" spans="1:4" ht="54.75" customHeight="1">
      <c r="A17" s="203">
        <v>4</v>
      </c>
      <c r="B17" s="1100" t="s">
        <v>235</v>
      </c>
      <c r="C17" s="1099"/>
      <c r="D17" s="204"/>
    </row>
    <row r="18" spans="1:4" ht="54.75" customHeight="1">
      <c r="A18" s="203">
        <v>5</v>
      </c>
      <c r="B18" s="1074" t="s">
        <v>236</v>
      </c>
      <c r="C18" s="1075"/>
      <c r="D18" s="204"/>
    </row>
    <row r="19" spans="1:5" ht="54.75" customHeight="1">
      <c r="A19" s="203">
        <v>6</v>
      </c>
      <c r="B19" s="1074" t="s">
        <v>237</v>
      </c>
      <c r="C19" s="1083"/>
      <c r="D19" s="204"/>
      <c r="E19" s="198" t="s">
        <v>238</v>
      </c>
    </row>
    <row r="20" spans="1:5" ht="54.75" customHeight="1">
      <c r="A20" s="203">
        <v>7</v>
      </c>
      <c r="B20" s="1074" t="s">
        <v>272</v>
      </c>
      <c r="C20" s="1075"/>
      <c r="D20" s="204"/>
      <c r="E20" s="205" t="s">
        <v>239</v>
      </c>
    </row>
    <row r="21" spans="1:5" ht="54.75" customHeight="1">
      <c r="A21" s="203">
        <v>8</v>
      </c>
      <c r="B21" s="1084" t="s">
        <v>271</v>
      </c>
      <c r="C21" s="1085"/>
      <c r="D21" s="206"/>
      <c r="E21" s="221" t="s">
        <v>262</v>
      </c>
    </row>
    <row r="22" spans="1:5" ht="34.5" customHeight="1">
      <c r="A22" s="1086">
        <v>9</v>
      </c>
      <c r="B22" s="1088" t="s">
        <v>240</v>
      </c>
      <c r="C22" s="1089"/>
      <c r="D22" s="207" t="s">
        <v>241</v>
      </c>
      <c r="E22" s="1092" t="s">
        <v>242</v>
      </c>
    </row>
    <row r="23" spans="1:5" ht="34.5" customHeight="1">
      <c r="A23" s="1087"/>
      <c r="B23" s="1090"/>
      <c r="C23" s="1091"/>
      <c r="D23" s="207" t="s">
        <v>243</v>
      </c>
      <c r="E23" s="1092"/>
    </row>
    <row r="24" spans="1:4" ht="54.75" customHeight="1">
      <c r="A24" s="203">
        <v>10</v>
      </c>
      <c r="B24" s="1072" t="s">
        <v>261</v>
      </c>
      <c r="C24" s="1073"/>
      <c r="D24" s="204"/>
    </row>
    <row r="25" spans="1:4" ht="54.75" customHeight="1">
      <c r="A25" s="203">
        <v>11</v>
      </c>
      <c r="B25" s="1074" t="s">
        <v>244</v>
      </c>
      <c r="C25" s="1075"/>
      <c r="D25" s="204"/>
    </row>
    <row r="26" spans="1:4" ht="54.75" customHeight="1">
      <c r="A26" s="203">
        <v>12</v>
      </c>
      <c r="B26" s="1076" t="s">
        <v>245</v>
      </c>
      <c r="C26" s="1077"/>
      <c r="D26" s="204"/>
    </row>
    <row r="27" spans="1:5" ht="79.5" customHeight="1">
      <c r="A27" s="1078" t="s">
        <v>638</v>
      </c>
      <c r="B27" s="1079"/>
      <c r="C27" s="1079"/>
      <c r="D27" s="1079"/>
      <c r="E27" s="1079"/>
    </row>
    <row r="28" spans="1:5" ht="201" customHeight="1">
      <c r="A28" s="1080" t="s">
        <v>274</v>
      </c>
      <c r="B28" s="1081"/>
      <c r="C28" s="1081"/>
      <c r="D28" s="1081"/>
      <c r="E28" s="1082"/>
    </row>
    <row r="29" spans="1:5" ht="182.25" customHeight="1">
      <c r="A29" s="1082"/>
      <c r="B29" s="1082"/>
      <c r="C29" s="1082"/>
      <c r="D29" s="1082"/>
      <c r="E29" s="1082"/>
    </row>
  </sheetData>
  <sheetProtection/>
  <mergeCells count="36">
    <mergeCell ref="A1:E1"/>
    <mergeCell ref="A3:B3"/>
    <mergeCell ref="C3:D3"/>
    <mergeCell ref="A4:B4"/>
    <mergeCell ref="C4:D4"/>
    <mergeCell ref="A5:B5"/>
    <mergeCell ref="C5:D5"/>
    <mergeCell ref="A6:B6"/>
    <mergeCell ref="C6:D6"/>
    <mergeCell ref="A7:B7"/>
    <mergeCell ref="C7:D7"/>
    <mergeCell ref="A8:B8"/>
    <mergeCell ref="C8:D8"/>
    <mergeCell ref="A9:B9"/>
    <mergeCell ref="C9:D9"/>
    <mergeCell ref="A10:B10"/>
    <mergeCell ref="C10:D10"/>
    <mergeCell ref="A11:B11"/>
    <mergeCell ref="C11:D11"/>
    <mergeCell ref="E22:E23"/>
    <mergeCell ref="A13:C13"/>
    <mergeCell ref="B14:C14"/>
    <mergeCell ref="B15:C15"/>
    <mergeCell ref="B16:C16"/>
    <mergeCell ref="B17:C17"/>
    <mergeCell ref="B18:C18"/>
    <mergeCell ref="B24:C24"/>
    <mergeCell ref="B25:C25"/>
    <mergeCell ref="B26:C26"/>
    <mergeCell ref="A27:E27"/>
    <mergeCell ref="A28:E29"/>
    <mergeCell ref="B19:C19"/>
    <mergeCell ref="B20:C20"/>
    <mergeCell ref="B21:C21"/>
    <mergeCell ref="A22:A23"/>
    <mergeCell ref="B22:C23"/>
  </mergeCells>
  <printOptions/>
  <pageMargins left="0.7" right="0.7" top="0.75" bottom="0.75" header="0.3" footer="0.3"/>
  <pageSetup horizontalDpi="600" verticalDpi="600" orientation="portrait" paperSize="9" scale="65" r:id="rId2"/>
  <rowBreaks count="1" manualBreakCount="1">
    <brk id="27" max="255" man="1"/>
  </rowBreaks>
  <drawing r:id="rId1"/>
</worksheet>
</file>

<file path=xl/worksheets/sheet7.xml><?xml version="1.0" encoding="utf-8"?>
<worksheet xmlns="http://schemas.openxmlformats.org/spreadsheetml/2006/main" xmlns:r="http://schemas.openxmlformats.org/officeDocument/2006/relationships">
  <dimension ref="A1:C18"/>
  <sheetViews>
    <sheetView zoomScale="80" zoomScaleNormal="80" zoomScalePageLayoutView="0" workbookViewId="0" topLeftCell="A1">
      <selection activeCell="B1" sqref="B1"/>
    </sheetView>
  </sheetViews>
  <sheetFormatPr defaultColWidth="9.00390625" defaultRowHeight="13.5"/>
  <cols>
    <col min="1" max="1" width="4.00390625" style="0" customWidth="1"/>
    <col min="2" max="2" width="73.125" style="0" customWidth="1"/>
    <col min="3" max="3" width="23.50390625" style="0" customWidth="1"/>
  </cols>
  <sheetData>
    <row r="1" ht="56.25" customHeight="1">
      <c r="B1" s="208" t="s">
        <v>246</v>
      </c>
    </row>
    <row r="2" ht="24" customHeight="1">
      <c r="B2" s="209" t="s">
        <v>247</v>
      </c>
    </row>
    <row r="3" spans="1:2" ht="24" customHeight="1">
      <c r="A3" s="210"/>
      <c r="B3" s="211" t="s">
        <v>248</v>
      </c>
    </row>
    <row r="4" spans="1:2" ht="24" customHeight="1">
      <c r="A4" s="210"/>
      <c r="B4" s="211" t="s">
        <v>249</v>
      </c>
    </row>
    <row r="5" spans="1:2" ht="24" customHeight="1">
      <c r="A5" s="195"/>
      <c r="B5" s="212"/>
    </row>
    <row r="6" ht="24" customHeight="1">
      <c r="B6" s="209" t="s">
        <v>250</v>
      </c>
    </row>
    <row r="7" spans="1:2" s="139" customFormat="1" ht="38.25" customHeight="1">
      <c r="A7" s="213"/>
      <c r="B7" s="211" t="s">
        <v>251</v>
      </c>
    </row>
    <row r="8" spans="1:2" s="139" customFormat="1" ht="24" customHeight="1">
      <c r="A8" s="213"/>
      <c r="B8" s="213" t="s">
        <v>252</v>
      </c>
    </row>
    <row r="9" spans="1:3" s="139" customFormat="1" ht="58.5" customHeight="1">
      <c r="A9" s="213"/>
      <c r="B9" s="213" t="s">
        <v>253</v>
      </c>
      <c r="C9" s="214"/>
    </row>
    <row r="10" spans="1:2" s="139" customFormat="1" ht="38.25" customHeight="1">
      <c r="A10" s="213"/>
      <c r="B10" s="213" t="s">
        <v>254</v>
      </c>
    </row>
    <row r="11" spans="1:2" s="139" customFormat="1" ht="24" customHeight="1">
      <c r="A11" s="213"/>
      <c r="B11" s="213" t="s">
        <v>255</v>
      </c>
    </row>
    <row r="12" spans="1:2" s="139" customFormat="1" ht="24" customHeight="1">
      <c r="A12" s="213"/>
      <c r="B12" s="215" t="s">
        <v>256</v>
      </c>
    </row>
    <row r="13" spans="1:2" s="139" customFormat="1" ht="24" customHeight="1">
      <c r="A13" s="216"/>
      <c r="B13" s="216"/>
    </row>
    <row r="14" spans="1:2" s="139" customFormat="1" ht="24" customHeight="1">
      <c r="A14" s="217"/>
      <c r="B14" s="218" t="s">
        <v>257</v>
      </c>
    </row>
    <row r="15" spans="1:2" s="139" customFormat="1" ht="24" customHeight="1">
      <c r="A15" s="213"/>
      <c r="B15" s="213" t="s">
        <v>258</v>
      </c>
    </row>
    <row r="16" spans="1:2" ht="213.75" customHeight="1">
      <c r="A16" s="210"/>
      <c r="B16" s="219" t="s">
        <v>263</v>
      </c>
    </row>
    <row r="17" spans="1:2" ht="24.75" customHeight="1">
      <c r="A17" s="210"/>
      <c r="B17" s="213" t="s">
        <v>259</v>
      </c>
    </row>
    <row r="18" spans="1:2" ht="38.25" customHeight="1">
      <c r="A18" s="210"/>
      <c r="B18" s="220" t="s">
        <v>260</v>
      </c>
    </row>
    <row r="19" ht="30" customHeight="1"/>
    <row r="20" ht="30" customHeight="1"/>
    <row r="21" ht="30" customHeight="1"/>
    <row r="22" ht="30" customHeight="1"/>
    <row r="23" ht="30" customHeight="1"/>
    <row r="24" ht="30" customHeight="1"/>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U38"/>
  <sheetViews>
    <sheetView showGridLines="0" view="pageBreakPreview" zoomScale="70" zoomScaleNormal="75" zoomScaleSheetLayoutView="70" zoomScalePageLayoutView="0" workbookViewId="0" topLeftCell="A1">
      <selection activeCell="AD39" sqref="AD39"/>
    </sheetView>
  </sheetViews>
  <sheetFormatPr defaultColWidth="9.00390625" defaultRowHeight="13.5"/>
  <cols>
    <col min="1" max="4" width="4.625" style="2" customWidth="1"/>
    <col min="5" max="5" width="7.625" style="2" customWidth="1"/>
    <col min="6" max="13" width="3.625" style="2" customWidth="1"/>
    <col min="14" max="41" width="4.625" style="2" customWidth="1"/>
    <col min="42" max="42" width="10.00390625" style="2" bestFit="1" customWidth="1"/>
    <col min="43" max="43" width="8.00390625" style="2" bestFit="1" customWidth="1"/>
    <col min="44" max="44" width="7.125" style="2" bestFit="1" customWidth="1"/>
    <col min="45" max="45" width="15.625" style="2" customWidth="1"/>
    <col min="46" max="16384" width="9.00390625" style="2" customWidth="1"/>
  </cols>
  <sheetData>
    <row r="1" spans="1:47" ht="33.75" customHeight="1" thickBot="1">
      <c r="A1" s="1130" t="s">
        <v>179</v>
      </c>
      <c r="B1" s="1130"/>
      <c r="C1" s="1130"/>
      <c r="D1" s="1130"/>
      <c r="E1" s="1130"/>
      <c r="F1" s="1130"/>
      <c r="G1" s="1"/>
      <c r="H1" s="1148" t="s">
        <v>29</v>
      </c>
      <c r="I1" s="1148"/>
      <c r="J1" s="1148"/>
      <c r="K1" s="1148"/>
      <c r="L1" s="1148"/>
      <c r="M1" s="1148"/>
      <c r="N1" s="1148"/>
      <c r="O1" s="1148"/>
      <c r="P1" s="1148"/>
      <c r="Q1" s="1148"/>
      <c r="R1" s="1148"/>
      <c r="S1" s="1148"/>
      <c r="T1" s="1148"/>
      <c r="U1" s="1148"/>
      <c r="V1" s="1148"/>
      <c r="W1" s="1148"/>
      <c r="X1" s="1148"/>
      <c r="Y1" s="1148"/>
      <c r="Z1" s="1148"/>
      <c r="AA1" s="1148"/>
      <c r="AB1" s="1148"/>
      <c r="AC1" s="1148"/>
      <c r="AD1" s="1148"/>
      <c r="AE1" s="1148"/>
      <c r="AF1" s="1148"/>
      <c r="AG1" s="1148"/>
      <c r="AH1" s="1148"/>
      <c r="AI1" s="1148"/>
      <c r="AJ1" s="1148"/>
      <c r="AK1" s="166"/>
      <c r="AL1" s="166"/>
      <c r="AM1" s="166"/>
      <c r="AN1" s="166"/>
      <c r="AO1" s="166"/>
      <c r="AP1" s="167" t="s">
        <v>200</v>
      </c>
      <c r="AQ1" s="168"/>
      <c r="AR1" s="169" t="s">
        <v>201</v>
      </c>
      <c r="AT1" s="170"/>
      <c r="AU1" s="171"/>
    </row>
    <row r="2" spans="1:45" ht="22.5" customHeight="1" thickBot="1">
      <c r="A2" s="1123" t="s">
        <v>30</v>
      </c>
      <c r="B2" s="1118"/>
      <c r="C2" s="1118"/>
      <c r="D2" s="1118"/>
      <c r="E2" s="1118"/>
      <c r="F2" s="1118"/>
      <c r="G2" s="1142"/>
      <c r="H2" s="1143"/>
      <c r="I2" s="1143"/>
      <c r="J2" s="1143"/>
      <c r="K2" s="1143"/>
      <c r="L2" s="1143"/>
      <c r="M2" s="1143"/>
      <c r="N2" s="1143"/>
      <c r="O2" s="1143"/>
      <c r="P2" s="1143"/>
      <c r="Q2" s="1143"/>
      <c r="R2" s="1143"/>
      <c r="S2" s="1143"/>
      <c r="T2" s="1143"/>
      <c r="U2" s="1143"/>
      <c r="V2" s="1143"/>
      <c r="W2" s="1143"/>
      <c r="X2" s="1143"/>
      <c r="Y2" s="1143"/>
      <c r="Z2" s="1143"/>
      <c r="AA2" s="1144"/>
      <c r="AB2" s="1139" t="s">
        <v>31</v>
      </c>
      <c r="AC2" s="1140"/>
      <c r="AD2" s="1140"/>
      <c r="AE2" s="1140"/>
      <c r="AF2" s="1140"/>
      <c r="AG2" s="1140"/>
      <c r="AH2" s="1152"/>
      <c r="AI2" s="1153"/>
      <c r="AJ2" s="1154"/>
      <c r="AK2" s="1154"/>
      <c r="AL2" s="1154"/>
      <c r="AM2" s="1154"/>
      <c r="AN2" s="1154"/>
      <c r="AO2" s="1154"/>
      <c r="AP2" s="1154"/>
      <c r="AQ2" s="1154"/>
      <c r="AR2" s="1154"/>
      <c r="AS2" s="1155"/>
    </row>
    <row r="3" spans="1:45" ht="22.5" customHeight="1" thickBot="1">
      <c r="A3" s="1139" t="s">
        <v>32</v>
      </c>
      <c r="B3" s="1140"/>
      <c r="C3" s="1140"/>
      <c r="D3" s="1141"/>
      <c r="E3" s="4"/>
      <c r="F3" s="3" t="s">
        <v>33</v>
      </c>
      <c r="G3" s="1120" t="s">
        <v>34</v>
      </c>
      <c r="H3" s="1121"/>
      <c r="I3" s="1121"/>
      <c r="J3" s="1121"/>
      <c r="K3" s="1121"/>
      <c r="L3" s="1121"/>
      <c r="M3" s="1122"/>
      <c r="N3" s="1162"/>
      <c r="O3" s="1163"/>
      <c r="P3" s="1163"/>
      <c r="Q3" s="3" t="s">
        <v>33</v>
      </c>
      <c r="R3" s="1123" t="s">
        <v>35</v>
      </c>
      <c r="S3" s="1118"/>
      <c r="T3" s="1118"/>
      <c r="U3" s="1119"/>
      <c r="V3" s="1112" t="s">
        <v>336</v>
      </c>
      <c r="W3" s="1113"/>
      <c r="X3" s="1113"/>
      <c r="Y3" s="1113"/>
      <c r="Z3" s="1113"/>
      <c r="AA3" s="1114"/>
      <c r="AB3" s="1123" t="s">
        <v>36</v>
      </c>
      <c r="AC3" s="1118"/>
      <c r="AD3" s="1118"/>
      <c r="AE3" s="1119"/>
      <c r="AF3" s="1124"/>
      <c r="AG3" s="1124"/>
      <c r="AH3" s="5" t="s">
        <v>33</v>
      </c>
      <c r="AI3" s="1118" t="s">
        <v>37</v>
      </c>
      <c r="AJ3" s="1118"/>
      <c r="AK3" s="1118"/>
      <c r="AL3" s="1119"/>
      <c r="AM3" s="1159"/>
      <c r="AN3" s="1160"/>
      <c r="AO3" s="1160"/>
      <c r="AP3" s="1160"/>
      <c r="AQ3" s="1160"/>
      <c r="AR3" s="1160"/>
      <c r="AS3" s="1161"/>
    </row>
    <row r="4" spans="1:45" ht="22.5" customHeight="1">
      <c r="A4" s="1164" t="s">
        <v>38</v>
      </c>
      <c r="B4" s="1165"/>
      <c r="C4" s="1165"/>
      <c r="D4" s="1166"/>
      <c r="E4" s="1156" t="s">
        <v>39</v>
      </c>
      <c r="F4" s="1131" t="s">
        <v>40</v>
      </c>
      <c r="G4" s="1132"/>
      <c r="H4" s="1173" t="s">
        <v>41</v>
      </c>
      <c r="I4" s="1165"/>
      <c r="J4" s="1165"/>
      <c r="K4" s="1165"/>
      <c r="L4" s="1166"/>
      <c r="M4" s="6" t="s">
        <v>42</v>
      </c>
      <c r="N4" s="1185"/>
      <c r="O4" s="1186"/>
      <c r="P4" s="853" t="s">
        <v>43</v>
      </c>
      <c r="Q4" s="853"/>
      <c r="R4" s="7" t="s">
        <v>64</v>
      </c>
      <c r="S4" s="844" t="s">
        <v>42</v>
      </c>
      <c r="T4" s="1147"/>
      <c r="U4" s="1185"/>
      <c r="V4" s="1186"/>
      <c r="W4" s="853" t="s">
        <v>43</v>
      </c>
      <c r="X4" s="853"/>
      <c r="Y4" s="7" t="s">
        <v>65</v>
      </c>
      <c r="Z4" s="844" t="s">
        <v>42</v>
      </c>
      <c r="AA4" s="1147"/>
      <c r="AB4" s="1185"/>
      <c r="AC4" s="1186"/>
      <c r="AD4" s="853" t="s">
        <v>43</v>
      </c>
      <c r="AE4" s="853"/>
      <c r="AF4" s="7" t="s">
        <v>66</v>
      </c>
      <c r="AG4" s="844" t="s">
        <v>42</v>
      </c>
      <c r="AH4" s="1147"/>
      <c r="AI4" s="1185"/>
      <c r="AJ4" s="1186"/>
      <c r="AK4" s="853" t="s">
        <v>43</v>
      </c>
      <c r="AL4" s="853"/>
      <c r="AM4" s="7" t="s">
        <v>63</v>
      </c>
      <c r="AN4" s="844" t="s">
        <v>42</v>
      </c>
      <c r="AO4" s="1147"/>
      <c r="AP4" s="1179" t="s">
        <v>44</v>
      </c>
      <c r="AQ4" s="1156" t="s">
        <v>45</v>
      </c>
      <c r="AR4" s="1176" t="s">
        <v>46</v>
      </c>
      <c r="AS4" s="1182" t="s">
        <v>47</v>
      </c>
    </row>
    <row r="5" spans="1:45" ht="22.5" customHeight="1">
      <c r="A5" s="1167"/>
      <c r="B5" s="1168"/>
      <c r="C5" s="1168"/>
      <c r="D5" s="1169"/>
      <c r="E5" s="1157"/>
      <c r="F5" s="1133"/>
      <c r="G5" s="1134"/>
      <c r="H5" s="1174"/>
      <c r="I5" s="1168"/>
      <c r="J5" s="1168"/>
      <c r="K5" s="1168"/>
      <c r="L5" s="1169"/>
      <c r="M5" s="8" t="s">
        <v>48</v>
      </c>
      <c r="N5" s="9"/>
      <c r="O5" s="10"/>
      <c r="P5" s="10"/>
      <c r="Q5" s="10"/>
      <c r="R5" s="10"/>
      <c r="S5" s="10"/>
      <c r="T5" s="11"/>
      <c r="U5" s="9"/>
      <c r="V5" s="10"/>
      <c r="W5" s="10"/>
      <c r="X5" s="10"/>
      <c r="Y5" s="10"/>
      <c r="Z5" s="10"/>
      <c r="AA5" s="11"/>
      <c r="AB5" s="9"/>
      <c r="AC5" s="10"/>
      <c r="AD5" s="10"/>
      <c r="AE5" s="10"/>
      <c r="AF5" s="10"/>
      <c r="AG5" s="10"/>
      <c r="AH5" s="11"/>
      <c r="AI5" s="9"/>
      <c r="AJ5" s="10"/>
      <c r="AK5" s="10"/>
      <c r="AL5" s="10"/>
      <c r="AM5" s="10"/>
      <c r="AN5" s="10"/>
      <c r="AO5" s="11"/>
      <c r="AP5" s="1180"/>
      <c r="AQ5" s="1157"/>
      <c r="AR5" s="1177"/>
      <c r="AS5" s="1183"/>
    </row>
    <row r="6" spans="1:45" ht="22.5" customHeight="1" thickBot="1">
      <c r="A6" s="1170"/>
      <c r="B6" s="1171"/>
      <c r="C6" s="1171"/>
      <c r="D6" s="1172"/>
      <c r="E6" s="1158"/>
      <c r="F6" s="1135"/>
      <c r="G6" s="1136"/>
      <c r="H6" s="1175"/>
      <c r="I6" s="1171"/>
      <c r="J6" s="1171"/>
      <c r="K6" s="1171"/>
      <c r="L6" s="1172"/>
      <c r="M6" s="12" t="s">
        <v>49</v>
      </c>
      <c r="N6" s="13"/>
      <c r="O6" s="14"/>
      <c r="P6" s="14"/>
      <c r="Q6" s="14"/>
      <c r="R6" s="14"/>
      <c r="S6" s="15"/>
      <c r="T6" s="16"/>
      <c r="U6" s="13"/>
      <c r="V6" s="14"/>
      <c r="W6" s="14"/>
      <c r="X6" s="14"/>
      <c r="Y6" s="14"/>
      <c r="Z6" s="15"/>
      <c r="AA6" s="16"/>
      <c r="AB6" s="13"/>
      <c r="AC6" s="14"/>
      <c r="AD6" s="14"/>
      <c r="AE6" s="14"/>
      <c r="AF6" s="14"/>
      <c r="AG6" s="15"/>
      <c r="AH6" s="16"/>
      <c r="AI6" s="13"/>
      <c r="AJ6" s="14"/>
      <c r="AK6" s="14"/>
      <c r="AL6" s="14"/>
      <c r="AM6" s="14"/>
      <c r="AN6" s="15"/>
      <c r="AO6" s="16"/>
      <c r="AP6" s="1181"/>
      <c r="AQ6" s="1158"/>
      <c r="AR6" s="1178"/>
      <c r="AS6" s="1184"/>
    </row>
    <row r="7" spans="1:45" ht="22.5" customHeight="1">
      <c r="A7" s="1149"/>
      <c r="B7" s="1150"/>
      <c r="C7" s="1150"/>
      <c r="D7" s="1151"/>
      <c r="E7" s="17"/>
      <c r="F7" s="1137"/>
      <c r="G7" s="1138"/>
      <c r="H7" s="1137"/>
      <c r="I7" s="1145"/>
      <c r="J7" s="1145"/>
      <c r="K7" s="1145"/>
      <c r="L7" s="1145"/>
      <c r="M7" s="1146"/>
      <c r="N7" s="172"/>
      <c r="O7" s="173"/>
      <c r="P7" s="173"/>
      <c r="Q7" s="173"/>
      <c r="R7" s="173"/>
      <c r="S7" s="173"/>
      <c r="T7" s="174"/>
      <c r="U7" s="172"/>
      <c r="V7" s="173"/>
      <c r="W7" s="173"/>
      <c r="X7" s="173"/>
      <c r="Y7" s="173"/>
      <c r="Z7" s="173"/>
      <c r="AA7" s="174"/>
      <c r="AB7" s="172"/>
      <c r="AC7" s="173"/>
      <c r="AD7" s="173"/>
      <c r="AE7" s="173"/>
      <c r="AF7" s="173"/>
      <c r="AG7" s="173"/>
      <c r="AH7" s="174"/>
      <c r="AI7" s="172"/>
      <c r="AJ7" s="173"/>
      <c r="AK7" s="173"/>
      <c r="AL7" s="173"/>
      <c r="AM7" s="173"/>
      <c r="AN7" s="173"/>
      <c r="AO7" s="174"/>
      <c r="AP7" s="19">
        <f>SUM(N7:AO7:AO7)</f>
        <v>0</v>
      </c>
      <c r="AQ7" s="20"/>
      <c r="AR7" s="191"/>
      <c r="AS7" s="21"/>
    </row>
    <row r="8" spans="1:45" ht="22.5" customHeight="1">
      <c r="A8" s="1127"/>
      <c r="B8" s="1128"/>
      <c r="C8" s="1128"/>
      <c r="D8" s="1129"/>
      <c r="E8" s="22"/>
      <c r="F8" s="1116"/>
      <c r="G8" s="1117"/>
      <c r="H8" s="1116"/>
      <c r="I8" s="1125"/>
      <c r="J8" s="1125"/>
      <c r="K8" s="1125"/>
      <c r="L8" s="1125"/>
      <c r="M8" s="1126"/>
      <c r="N8" s="175"/>
      <c r="O8" s="176"/>
      <c r="P8" s="176"/>
      <c r="Q8" s="176"/>
      <c r="R8" s="176"/>
      <c r="S8" s="176"/>
      <c r="T8" s="177"/>
      <c r="U8" s="175"/>
      <c r="V8" s="176"/>
      <c r="W8" s="176"/>
      <c r="X8" s="176"/>
      <c r="Y8" s="176"/>
      <c r="Z8" s="176"/>
      <c r="AA8" s="177"/>
      <c r="AB8" s="175"/>
      <c r="AC8" s="176"/>
      <c r="AD8" s="176"/>
      <c r="AE8" s="176"/>
      <c r="AF8" s="176"/>
      <c r="AG8" s="176"/>
      <c r="AH8" s="177"/>
      <c r="AI8" s="175"/>
      <c r="AJ8" s="176"/>
      <c r="AK8" s="176"/>
      <c r="AL8" s="176"/>
      <c r="AM8" s="176"/>
      <c r="AN8" s="176"/>
      <c r="AO8" s="177"/>
      <c r="AP8" s="25">
        <f>SUM(N8:AO8:AO8)</f>
        <v>0</v>
      </c>
      <c r="AQ8" s="26"/>
      <c r="AR8" s="192"/>
      <c r="AS8" s="27"/>
    </row>
    <row r="9" spans="1:45" ht="22.5" customHeight="1">
      <c r="A9" s="1127"/>
      <c r="B9" s="1128"/>
      <c r="C9" s="1128"/>
      <c r="D9" s="1129"/>
      <c r="E9" s="22"/>
      <c r="F9" s="1116"/>
      <c r="G9" s="1117"/>
      <c r="H9" s="1116"/>
      <c r="I9" s="1125"/>
      <c r="J9" s="1125"/>
      <c r="K9" s="1125"/>
      <c r="L9" s="1125"/>
      <c r="M9" s="1126"/>
      <c r="N9" s="178"/>
      <c r="O9" s="176"/>
      <c r="P9" s="176"/>
      <c r="Q9" s="176"/>
      <c r="R9" s="176"/>
      <c r="S9" s="176"/>
      <c r="T9" s="179"/>
      <c r="U9" s="178"/>
      <c r="V9" s="176"/>
      <c r="W9" s="176"/>
      <c r="X9" s="176"/>
      <c r="Y9" s="176"/>
      <c r="Z9" s="176"/>
      <c r="AA9" s="179"/>
      <c r="AB9" s="178"/>
      <c r="AC9" s="176"/>
      <c r="AD9" s="176"/>
      <c r="AE9" s="176"/>
      <c r="AF9" s="176"/>
      <c r="AG9" s="176"/>
      <c r="AH9" s="179"/>
      <c r="AI9" s="178"/>
      <c r="AJ9" s="176"/>
      <c r="AK9" s="176"/>
      <c r="AL9" s="176"/>
      <c r="AM9" s="176"/>
      <c r="AN9" s="176"/>
      <c r="AO9" s="179"/>
      <c r="AP9" s="25">
        <f>SUM(N9:AO9:AO9)</f>
        <v>0</v>
      </c>
      <c r="AQ9" s="26"/>
      <c r="AR9" s="192"/>
      <c r="AS9" s="27"/>
    </row>
    <row r="10" spans="1:45" ht="22.5" customHeight="1">
      <c r="A10" s="1127"/>
      <c r="B10" s="1128"/>
      <c r="C10" s="1128"/>
      <c r="D10" s="1129"/>
      <c r="E10" s="22"/>
      <c r="F10" s="1116"/>
      <c r="G10" s="1117"/>
      <c r="H10" s="1116"/>
      <c r="I10" s="1125"/>
      <c r="J10" s="1125"/>
      <c r="K10" s="1125"/>
      <c r="L10" s="1125"/>
      <c r="M10" s="1126"/>
      <c r="N10" s="175"/>
      <c r="O10" s="176"/>
      <c r="P10" s="176"/>
      <c r="Q10" s="176"/>
      <c r="R10" s="176"/>
      <c r="S10" s="176"/>
      <c r="T10" s="177"/>
      <c r="U10" s="175"/>
      <c r="V10" s="176"/>
      <c r="W10" s="176"/>
      <c r="X10" s="176"/>
      <c r="Y10" s="176"/>
      <c r="Z10" s="176"/>
      <c r="AA10" s="177"/>
      <c r="AB10" s="175"/>
      <c r="AC10" s="176"/>
      <c r="AD10" s="176"/>
      <c r="AE10" s="176"/>
      <c r="AF10" s="176"/>
      <c r="AG10" s="176"/>
      <c r="AH10" s="177"/>
      <c r="AI10" s="175"/>
      <c r="AJ10" s="176"/>
      <c r="AK10" s="176"/>
      <c r="AL10" s="176"/>
      <c r="AM10" s="176"/>
      <c r="AN10" s="176"/>
      <c r="AO10" s="177"/>
      <c r="AP10" s="25">
        <f>SUM(N10:AO10:AO10)</f>
        <v>0</v>
      </c>
      <c r="AQ10" s="26"/>
      <c r="AR10" s="192"/>
      <c r="AS10" s="27"/>
    </row>
    <row r="11" spans="1:45" ht="22.5" customHeight="1">
      <c r="A11" s="1127"/>
      <c r="B11" s="1128"/>
      <c r="C11" s="1128"/>
      <c r="D11" s="1129"/>
      <c r="E11" s="22"/>
      <c r="F11" s="1116"/>
      <c r="G11" s="1117"/>
      <c r="H11" s="1116"/>
      <c r="I11" s="1125"/>
      <c r="J11" s="1125"/>
      <c r="K11" s="1125"/>
      <c r="L11" s="1125"/>
      <c r="M11" s="1126"/>
      <c r="N11" s="178"/>
      <c r="O11" s="176"/>
      <c r="P11" s="176"/>
      <c r="Q11" s="176"/>
      <c r="R11" s="176"/>
      <c r="S11" s="176"/>
      <c r="T11" s="179"/>
      <c r="U11" s="178"/>
      <c r="V11" s="176"/>
      <c r="W11" s="176"/>
      <c r="X11" s="176"/>
      <c r="Y11" s="176"/>
      <c r="Z11" s="176"/>
      <c r="AA11" s="179"/>
      <c r="AB11" s="178"/>
      <c r="AC11" s="176"/>
      <c r="AD11" s="176"/>
      <c r="AE11" s="176"/>
      <c r="AF11" s="176"/>
      <c r="AG11" s="176"/>
      <c r="AH11" s="179"/>
      <c r="AI11" s="178"/>
      <c r="AJ11" s="176"/>
      <c r="AK11" s="176"/>
      <c r="AL11" s="176"/>
      <c r="AM11" s="176"/>
      <c r="AN11" s="176"/>
      <c r="AO11" s="179"/>
      <c r="AP11" s="25">
        <f>SUM(N11:AO11:AO11)</f>
        <v>0</v>
      </c>
      <c r="AQ11" s="26"/>
      <c r="AR11" s="192"/>
      <c r="AS11" s="27"/>
    </row>
    <row r="12" spans="1:45" ht="22.5" customHeight="1">
      <c r="A12" s="1127"/>
      <c r="B12" s="1128"/>
      <c r="C12" s="1128"/>
      <c r="D12" s="1129"/>
      <c r="E12" s="29"/>
      <c r="F12" s="1116"/>
      <c r="G12" s="1117"/>
      <c r="H12" s="1116"/>
      <c r="I12" s="1125"/>
      <c r="J12" s="1125"/>
      <c r="K12" s="1125"/>
      <c r="L12" s="1125"/>
      <c r="M12" s="1126"/>
      <c r="N12" s="175"/>
      <c r="O12" s="176"/>
      <c r="P12" s="180"/>
      <c r="Q12" s="180"/>
      <c r="R12" s="180"/>
      <c r="S12" s="180"/>
      <c r="T12" s="177"/>
      <c r="U12" s="175"/>
      <c r="V12" s="180"/>
      <c r="W12" s="180"/>
      <c r="X12" s="180"/>
      <c r="Y12" s="180"/>
      <c r="Z12" s="180"/>
      <c r="AA12" s="177"/>
      <c r="AB12" s="175"/>
      <c r="AC12" s="180"/>
      <c r="AD12" s="180"/>
      <c r="AE12" s="180"/>
      <c r="AF12" s="180"/>
      <c r="AG12" s="180"/>
      <c r="AH12" s="177"/>
      <c r="AI12" s="175"/>
      <c r="AJ12" s="180"/>
      <c r="AK12" s="180"/>
      <c r="AL12" s="180"/>
      <c r="AM12" s="180"/>
      <c r="AN12" s="180"/>
      <c r="AO12" s="177"/>
      <c r="AP12" s="25">
        <f>SUM(N12:AO12:AO12)</f>
        <v>0</v>
      </c>
      <c r="AQ12" s="26"/>
      <c r="AR12" s="192"/>
      <c r="AS12" s="11"/>
    </row>
    <row r="13" spans="1:45" ht="22.5" customHeight="1">
      <c r="A13" s="1127" t="s">
        <v>202</v>
      </c>
      <c r="B13" s="1128"/>
      <c r="C13" s="1128"/>
      <c r="D13" s="1129"/>
      <c r="E13" s="22"/>
      <c r="F13" s="1116"/>
      <c r="G13" s="1117"/>
      <c r="H13" s="1116"/>
      <c r="I13" s="1125"/>
      <c r="J13" s="1125"/>
      <c r="K13" s="1125"/>
      <c r="L13" s="1125"/>
      <c r="M13" s="1126"/>
      <c r="N13" s="175"/>
      <c r="O13" s="176"/>
      <c r="P13" s="176"/>
      <c r="Q13" s="176"/>
      <c r="R13" s="176"/>
      <c r="S13" s="176"/>
      <c r="T13" s="177"/>
      <c r="U13" s="175"/>
      <c r="V13" s="176"/>
      <c r="W13" s="176"/>
      <c r="X13" s="176"/>
      <c r="Y13" s="176"/>
      <c r="Z13" s="176"/>
      <c r="AA13" s="177"/>
      <c r="AB13" s="175"/>
      <c r="AC13" s="176"/>
      <c r="AD13" s="176"/>
      <c r="AE13" s="176"/>
      <c r="AF13" s="176"/>
      <c r="AG13" s="176"/>
      <c r="AH13" s="177"/>
      <c r="AI13" s="175"/>
      <c r="AJ13" s="176"/>
      <c r="AK13" s="176"/>
      <c r="AL13" s="176"/>
      <c r="AM13" s="176"/>
      <c r="AN13" s="176"/>
      <c r="AO13" s="177"/>
      <c r="AP13" s="25">
        <f>SUM(N13:AO13:AO13)</f>
        <v>0</v>
      </c>
      <c r="AQ13" s="26"/>
      <c r="AR13" s="192"/>
      <c r="AS13" s="11"/>
    </row>
    <row r="14" spans="1:45" ht="22.5" customHeight="1">
      <c r="A14" s="1127"/>
      <c r="B14" s="1128"/>
      <c r="C14" s="1128"/>
      <c r="D14" s="1129"/>
      <c r="E14" s="22"/>
      <c r="F14" s="1116"/>
      <c r="G14" s="1117"/>
      <c r="H14" s="1116"/>
      <c r="I14" s="1125"/>
      <c r="J14" s="1125"/>
      <c r="K14" s="1125"/>
      <c r="L14" s="1125"/>
      <c r="M14" s="1126"/>
      <c r="N14" s="178"/>
      <c r="O14" s="180"/>
      <c r="P14" s="180"/>
      <c r="Q14" s="180"/>
      <c r="R14" s="180"/>
      <c r="S14" s="180"/>
      <c r="T14" s="181"/>
      <c r="U14" s="178"/>
      <c r="V14" s="180"/>
      <c r="W14" s="180"/>
      <c r="X14" s="180"/>
      <c r="Y14" s="180"/>
      <c r="Z14" s="180"/>
      <c r="AA14" s="181"/>
      <c r="AB14" s="178"/>
      <c r="AC14" s="180"/>
      <c r="AD14" s="180"/>
      <c r="AE14" s="180"/>
      <c r="AF14" s="180"/>
      <c r="AG14" s="180"/>
      <c r="AH14" s="181"/>
      <c r="AI14" s="178"/>
      <c r="AJ14" s="180"/>
      <c r="AK14" s="180"/>
      <c r="AL14" s="180"/>
      <c r="AM14" s="180"/>
      <c r="AN14" s="180"/>
      <c r="AO14" s="181"/>
      <c r="AP14" s="25">
        <f>SUM(N14:AO14:AO14)</f>
        <v>0</v>
      </c>
      <c r="AQ14" s="26"/>
      <c r="AR14" s="192"/>
      <c r="AS14" s="11"/>
    </row>
    <row r="15" spans="1:45" ht="22.5" customHeight="1">
      <c r="A15" s="1127"/>
      <c r="B15" s="1128"/>
      <c r="C15" s="1128"/>
      <c r="D15" s="1129"/>
      <c r="E15" s="22"/>
      <c r="F15" s="1116"/>
      <c r="G15" s="1117"/>
      <c r="H15" s="1116"/>
      <c r="I15" s="1125"/>
      <c r="J15" s="1125"/>
      <c r="K15" s="1125"/>
      <c r="L15" s="1125"/>
      <c r="M15" s="1126"/>
      <c r="N15" s="182"/>
      <c r="O15" s="183"/>
      <c r="P15" s="183"/>
      <c r="Q15" s="183"/>
      <c r="R15" s="183"/>
      <c r="S15" s="183"/>
      <c r="T15" s="184"/>
      <c r="U15" s="182"/>
      <c r="V15" s="183"/>
      <c r="W15" s="183"/>
      <c r="X15" s="183"/>
      <c r="Y15" s="183"/>
      <c r="Z15" s="183"/>
      <c r="AA15" s="184"/>
      <c r="AB15" s="182"/>
      <c r="AC15" s="183"/>
      <c r="AD15" s="183"/>
      <c r="AE15" s="183"/>
      <c r="AF15" s="183"/>
      <c r="AG15" s="183"/>
      <c r="AH15" s="184"/>
      <c r="AI15" s="182"/>
      <c r="AJ15" s="183"/>
      <c r="AK15" s="183"/>
      <c r="AL15" s="183"/>
      <c r="AM15" s="183"/>
      <c r="AN15" s="183"/>
      <c r="AO15" s="184"/>
      <c r="AP15" s="25">
        <f>SUM(N15:AO15:AO15)</f>
        <v>0</v>
      </c>
      <c r="AQ15" s="32"/>
      <c r="AR15" s="193"/>
      <c r="AS15" s="11"/>
    </row>
    <row r="16" spans="1:45" ht="22.5" customHeight="1">
      <c r="A16" s="1127"/>
      <c r="B16" s="1128"/>
      <c r="C16" s="1128"/>
      <c r="D16" s="1129"/>
      <c r="E16" s="22"/>
      <c r="F16" s="1116"/>
      <c r="G16" s="1117"/>
      <c r="H16" s="1116"/>
      <c r="I16" s="1125"/>
      <c r="J16" s="1125"/>
      <c r="K16" s="1125"/>
      <c r="L16" s="1125"/>
      <c r="M16" s="1126"/>
      <c r="N16" s="178"/>
      <c r="O16" s="176"/>
      <c r="P16" s="176"/>
      <c r="Q16" s="176"/>
      <c r="R16" s="176"/>
      <c r="S16" s="176"/>
      <c r="T16" s="181"/>
      <c r="U16" s="178"/>
      <c r="V16" s="176"/>
      <c r="W16" s="176"/>
      <c r="X16" s="176"/>
      <c r="Y16" s="176"/>
      <c r="Z16" s="176"/>
      <c r="AA16" s="181"/>
      <c r="AB16" s="178"/>
      <c r="AC16" s="176"/>
      <c r="AD16" s="176"/>
      <c r="AE16" s="176"/>
      <c r="AF16" s="176"/>
      <c r="AG16" s="176"/>
      <c r="AH16" s="181"/>
      <c r="AI16" s="178"/>
      <c r="AJ16" s="176"/>
      <c r="AK16" s="176"/>
      <c r="AL16" s="176"/>
      <c r="AM16" s="176"/>
      <c r="AN16" s="176"/>
      <c r="AO16" s="181"/>
      <c r="AP16" s="25">
        <f>SUM(N16:AO16:AO16)</f>
        <v>0</v>
      </c>
      <c r="AQ16" s="26"/>
      <c r="AR16" s="192"/>
      <c r="AS16" s="33"/>
    </row>
    <row r="17" spans="1:45" ht="22.5" customHeight="1">
      <c r="A17" s="1127"/>
      <c r="B17" s="1128"/>
      <c r="C17" s="1128"/>
      <c r="D17" s="1129"/>
      <c r="E17" s="22"/>
      <c r="F17" s="1116"/>
      <c r="G17" s="1117"/>
      <c r="H17" s="1116"/>
      <c r="I17" s="1125"/>
      <c r="J17" s="1125"/>
      <c r="K17" s="1125"/>
      <c r="L17" s="1125"/>
      <c r="M17" s="1126"/>
      <c r="N17" s="185"/>
      <c r="O17" s="186"/>
      <c r="P17" s="186"/>
      <c r="Q17" s="186"/>
      <c r="R17" s="186"/>
      <c r="S17" s="186"/>
      <c r="T17" s="187"/>
      <c r="U17" s="185"/>
      <c r="V17" s="186"/>
      <c r="W17" s="186"/>
      <c r="X17" s="186"/>
      <c r="Y17" s="186"/>
      <c r="Z17" s="186"/>
      <c r="AA17" s="187"/>
      <c r="AB17" s="185"/>
      <c r="AC17" s="186"/>
      <c r="AD17" s="186"/>
      <c r="AE17" s="186"/>
      <c r="AF17" s="186"/>
      <c r="AG17" s="186"/>
      <c r="AH17" s="187"/>
      <c r="AI17" s="185"/>
      <c r="AJ17" s="186"/>
      <c r="AK17" s="186"/>
      <c r="AL17" s="186"/>
      <c r="AM17" s="186"/>
      <c r="AN17" s="186"/>
      <c r="AO17" s="187"/>
      <c r="AP17" s="25">
        <f>SUM(N17:AO17:AO17)</f>
        <v>0</v>
      </c>
      <c r="AQ17" s="20"/>
      <c r="AR17" s="191"/>
      <c r="AS17" s="27"/>
    </row>
    <row r="18" spans="1:45" ht="22.5" customHeight="1">
      <c r="A18" s="1127"/>
      <c r="B18" s="1128"/>
      <c r="C18" s="1128"/>
      <c r="D18" s="1129"/>
      <c r="E18" s="22"/>
      <c r="F18" s="1116"/>
      <c r="G18" s="1117"/>
      <c r="H18" s="1116"/>
      <c r="I18" s="1125"/>
      <c r="J18" s="1125"/>
      <c r="K18" s="1125"/>
      <c r="L18" s="1125"/>
      <c r="M18" s="1126"/>
      <c r="N18" s="178"/>
      <c r="O18" s="176"/>
      <c r="P18" s="176"/>
      <c r="Q18" s="176"/>
      <c r="R18" s="176"/>
      <c r="S18" s="176"/>
      <c r="T18" s="181"/>
      <c r="U18" s="178"/>
      <c r="V18" s="176"/>
      <c r="W18" s="176"/>
      <c r="X18" s="176"/>
      <c r="Y18" s="176"/>
      <c r="Z18" s="176"/>
      <c r="AA18" s="181"/>
      <c r="AB18" s="178"/>
      <c r="AC18" s="176"/>
      <c r="AD18" s="176"/>
      <c r="AE18" s="176"/>
      <c r="AF18" s="176"/>
      <c r="AG18" s="176"/>
      <c r="AH18" s="181"/>
      <c r="AI18" s="178"/>
      <c r="AJ18" s="176"/>
      <c r="AK18" s="176"/>
      <c r="AL18" s="176"/>
      <c r="AM18" s="176"/>
      <c r="AN18" s="176"/>
      <c r="AO18" s="181"/>
      <c r="AP18" s="25">
        <f>SUM(N18:AO18:AO18)</f>
        <v>0</v>
      </c>
      <c r="AQ18" s="26"/>
      <c r="AR18" s="192"/>
      <c r="AS18" s="27"/>
    </row>
    <row r="19" spans="1:45" ht="22.5" customHeight="1">
      <c r="A19" s="1127"/>
      <c r="B19" s="1128"/>
      <c r="C19" s="1128"/>
      <c r="D19" s="1129"/>
      <c r="E19" s="22"/>
      <c r="F19" s="1116"/>
      <c r="G19" s="1117"/>
      <c r="H19" s="1116"/>
      <c r="I19" s="1125"/>
      <c r="J19" s="1125"/>
      <c r="K19" s="1125"/>
      <c r="L19" s="1125"/>
      <c r="M19" s="1126"/>
      <c r="N19" s="178"/>
      <c r="O19" s="176"/>
      <c r="P19" s="176"/>
      <c r="Q19" s="176"/>
      <c r="R19" s="176"/>
      <c r="S19" s="176"/>
      <c r="T19" s="181"/>
      <c r="U19" s="178"/>
      <c r="V19" s="176"/>
      <c r="W19" s="176"/>
      <c r="X19" s="176"/>
      <c r="Y19" s="176"/>
      <c r="Z19" s="176"/>
      <c r="AA19" s="181"/>
      <c r="AB19" s="178"/>
      <c r="AC19" s="176"/>
      <c r="AD19" s="176"/>
      <c r="AE19" s="176"/>
      <c r="AF19" s="176"/>
      <c r="AG19" s="176"/>
      <c r="AH19" s="181"/>
      <c r="AI19" s="178"/>
      <c r="AJ19" s="176"/>
      <c r="AK19" s="176"/>
      <c r="AL19" s="176"/>
      <c r="AM19" s="176"/>
      <c r="AN19" s="176"/>
      <c r="AO19" s="181"/>
      <c r="AP19" s="25">
        <f>SUM(N19:AO19:AO19)</f>
        <v>0</v>
      </c>
      <c r="AQ19" s="26"/>
      <c r="AR19" s="192"/>
      <c r="AS19" s="27"/>
    </row>
    <row r="20" spans="1:45" ht="22.5" customHeight="1">
      <c r="A20" s="1127"/>
      <c r="B20" s="1128"/>
      <c r="C20" s="1128"/>
      <c r="D20" s="1129"/>
      <c r="E20" s="22"/>
      <c r="F20" s="1116"/>
      <c r="G20" s="1117"/>
      <c r="H20" s="1116"/>
      <c r="I20" s="1125"/>
      <c r="J20" s="1125"/>
      <c r="K20" s="1125"/>
      <c r="L20" s="1125"/>
      <c r="M20" s="1126"/>
      <c r="N20" s="178"/>
      <c r="O20" s="176"/>
      <c r="P20" s="176"/>
      <c r="Q20" s="176"/>
      <c r="R20" s="176"/>
      <c r="S20" s="176"/>
      <c r="T20" s="181"/>
      <c r="U20" s="178"/>
      <c r="V20" s="176"/>
      <c r="W20" s="176"/>
      <c r="X20" s="176"/>
      <c r="Y20" s="176"/>
      <c r="Z20" s="176"/>
      <c r="AA20" s="181"/>
      <c r="AB20" s="178"/>
      <c r="AC20" s="176"/>
      <c r="AD20" s="176"/>
      <c r="AE20" s="176"/>
      <c r="AF20" s="176"/>
      <c r="AG20" s="176"/>
      <c r="AH20" s="181"/>
      <c r="AI20" s="178"/>
      <c r="AJ20" s="176"/>
      <c r="AK20" s="176"/>
      <c r="AL20" s="176"/>
      <c r="AM20" s="176"/>
      <c r="AN20" s="176"/>
      <c r="AO20" s="181"/>
      <c r="AP20" s="25">
        <f>SUM(N20:AO20:AO20)</f>
        <v>0</v>
      </c>
      <c r="AQ20" s="26"/>
      <c r="AR20" s="192"/>
      <c r="AS20" s="27"/>
    </row>
    <row r="21" spans="1:45" ht="22.5" customHeight="1">
      <c r="A21" s="1127"/>
      <c r="B21" s="1128"/>
      <c r="C21" s="1128"/>
      <c r="D21" s="1129"/>
      <c r="E21" s="22"/>
      <c r="F21" s="1116"/>
      <c r="G21" s="1117"/>
      <c r="H21" s="1116"/>
      <c r="I21" s="1125"/>
      <c r="J21" s="1125"/>
      <c r="K21" s="1125"/>
      <c r="L21" s="1125"/>
      <c r="M21" s="1126"/>
      <c r="N21" s="178"/>
      <c r="O21" s="176"/>
      <c r="P21" s="176"/>
      <c r="Q21" s="176"/>
      <c r="R21" s="176"/>
      <c r="S21" s="176"/>
      <c r="T21" s="179"/>
      <c r="U21" s="178"/>
      <c r="V21" s="176"/>
      <c r="W21" s="176"/>
      <c r="X21" s="176"/>
      <c r="Y21" s="176"/>
      <c r="Z21" s="176"/>
      <c r="AA21" s="179"/>
      <c r="AB21" s="178"/>
      <c r="AC21" s="176"/>
      <c r="AD21" s="176"/>
      <c r="AE21" s="176"/>
      <c r="AF21" s="176"/>
      <c r="AG21" s="176"/>
      <c r="AH21" s="179"/>
      <c r="AI21" s="178"/>
      <c r="AJ21" s="176"/>
      <c r="AK21" s="176"/>
      <c r="AL21" s="176"/>
      <c r="AM21" s="176"/>
      <c r="AN21" s="176"/>
      <c r="AO21" s="181"/>
      <c r="AP21" s="25">
        <f>SUM(N21:AO21:AO21)</f>
        <v>0</v>
      </c>
      <c r="AQ21" s="26"/>
      <c r="AR21" s="192"/>
      <c r="AS21" s="27"/>
    </row>
    <row r="22" spans="1:45" ht="22.5" customHeight="1">
      <c r="A22" s="1127"/>
      <c r="B22" s="1128"/>
      <c r="C22" s="1128"/>
      <c r="D22" s="1129"/>
      <c r="E22" s="22"/>
      <c r="F22" s="1116"/>
      <c r="G22" s="1117"/>
      <c r="H22" s="1116"/>
      <c r="I22" s="1125"/>
      <c r="J22" s="1125"/>
      <c r="K22" s="1125"/>
      <c r="L22" s="1125"/>
      <c r="M22" s="1126"/>
      <c r="N22" s="178"/>
      <c r="O22" s="176"/>
      <c r="P22" s="176"/>
      <c r="Q22" s="176"/>
      <c r="R22" s="176"/>
      <c r="S22" s="176"/>
      <c r="T22" s="179"/>
      <c r="U22" s="178"/>
      <c r="V22" s="176"/>
      <c r="W22" s="176"/>
      <c r="X22" s="176"/>
      <c r="Y22" s="176"/>
      <c r="Z22" s="176"/>
      <c r="AA22" s="179"/>
      <c r="AB22" s="178"/>
      <c r="AC22" s="176"/>
      <c r="AD22" s="176"/>
      <c r="AE22" s="176"/>
      <c r="AF22" s="176"/>
      <c r="AG22" s="176"/>
      <c r="AH22" s="179"/>
      <c r="AI22" s="178"/>
      <c r="AJ22" s="176"/>
      <c r="AK22" s="176"/>
      <c r="AL22" s="176"/>
      <c r="AM22" s="176"/>
      <c r="AN22" s="176"/>
      <c r="AO22" s="181"/>
      <c r="AP22" s="25">
        <f>SUM(N22:AO22:AO22)</f>
        <v>0</v>
      </c>
      <c r="AQ22" s="26"/>
      <c r="AR22" s="192"/>
      <c r="AS22" s="27"/>
    </row>
    <row r="23" spans="1:45" ht="22.5" customHeight="1">
      <c r="A23" s="1127"/>
      <c r="B23" s="1128"/>
      <c r="C23" s="1128"/>
      <c r="D23" s="1129"/>
      <c r="E23" s="22"/>
      <c r="F23" s="1116"/>
      <c r="G23" s="1117"/>
      <c r="H23" s="1116"/>
      <c r="I23" s="1125"/>
      <c r="J23" s="1125"/>
      <c r="K23" s="1125"/>
      <c r="L23" s="1125"/>
      <c r="M23" s="1126"/>
      <c r="N23" s="175"/>
      <c r="O23" s="176"/>
      <c r="P23" s="176"/>
      <c r="Q23" s="176"/>
      <c r="R23" s="176"/>
      <c r="S23" s="176"/>
      <c r="T23" s="181"/>
      <c r="U23" s="178"/>
      <c r="V23" s="176"/>
      <c r="W23" s="176"/>
      <c r="X23" s="176"/>
      <c r="Y23" s="176"/>
      <c r="Z23" s="176"/>
      <c r="AA23" s="181"/>
      <c r="AB23" s="178"/>
      <c r="AC23" s="176"/>
      <c r="AD23" s="176"/>
      <c r="AE23" s="176"/>
      <c r="AF23" s="176"/>
      <c r="AG23" s="176"/>
      <c r="AH23" s="181"/>
      <c r="AI23" s="178"/>
      <c r="AJ23" s="176"/>
      <c r="AK23" s="176"/>
      <c r="AL23" s="176"/>
      <c r="AM23" s="176"/>
      <c r="AN23" s="176"/>
      <c r="AO23" s="181"/>
      <c r="AP23" s="25">
        <f>SUM(N23:AO23:AO23)</f>
        <v>0</v>
      </c>
      <c r="AQ23" s="26"/>
      <c r="AR23" s="192"/>
      <c r="AS23" s="27"/>
    </row>
    <row r="24" spans="1:45" ht="22.5" customHeight="1">
      <c r="A24" s="1127"/>
      <c r="B24" s="1128"/>
      <c r="C24" s="1128"/>
      <c r="D24" s="1129"/>
      <c r="E24" s="22"/>
      <c r="F24" s="1116"/>
      <c r="G24" s="1117"/>
      <c r="H24" s="1116"/>
      <c r="I24" s="1125"/>
      <c r="J24" s="1125"/>
      <c r="K24" s="1125"/>
      <c r="L24" s="1125"/>
      <c r="M24" s="1126"/>
      <c r="N24" s="178"/>
      <c r="O24" s="176"/>
      <c r="P24" s="176"/>
      <c r="Q24" s="176"/>
      <c r="R24" s="176"/>
      <c r="S24" s="176"/>
      <c r="T24" s="181"/>
      <c r="U24" s="178"/>
      <c r="V24" s="176"/>
      <c r="W24" s="176"/>
      <c r="X24" s="176"/>
      <c r="Y24" s="176"/>
      <c r="Z24" s="176"/>
      <c r="AA24" s="181"/>
      <c r="AB24" s="178"/>
      <c r="AC24" s="176"/>
      <c r="AD24" s="176"/>
      <c r="AE24" s="176"/>
      <c r="AF24" s="176"/>
      <c r="AG24" s="176"/>
      <c r="AH24" s="181"/>
      <c r="AI24" s="178"/>
      <c r="AJ24" s="176"/>
      <c r="AK24" s="176"/>
      <c r="AL24" s="176"/>
      <c r="AM24" s="176"/>
      <c r="AN24" s="176"/>
      <c r="AO24" s="181"/>
      <c r="AP24" s="25">
        <f>SUM(N24:AO24:AO24)</f>
        <v>0</v>
      </c>
      <c r="AQ24" s="26"/>
      <c r="AR24" s="192"/>
      <c r="AS24" s="27"/>
    </row>
    <row r="25" spans="1:45" ht="22.5" customHeight="1">
      <c r="A25" s="1127"/>
      <c r="B25" s="1128"/>
      <c r="C25" s="1128"/>
      <c r="D25" s="1129"/>
      <c r="E25" s="22"/>
      <c r="F25" s="1116"/>
      <c r="G25" s="1117"/>
      <c r="H25" s="1116"/>
      <c r="I25" s="1125"/>
      <c r="J25" s="1125"/>
      <c r="K25" s="1125"/>
      <c r="L25" s="1125"/>
      <c r="M25" s="1126"/>
      <c r="N25" s="178"/>
      <c r="O25" s="176"/>
      <c r="P25" s="176"/>
      <c r="Q25" s="176"/>
      <c r="R25" s="176"/>
      <c r="S25" s="176"/>
      <c r="T25" s="181"/>
      <c r="U25" s="178"/>
      <c r="V25" s="176"/>
      <c r="W25" s="176"/>
      <c r="X25" s="176"/>
      <c r="Y25" s="176"/>
      <c r="Z25" s="176"/>
      <c r="AA25" s="181"/>
      <c r="AB25" s="178"/>
      <c r="AC25" s="176"/>
      <c r="AD25" s="176"/>
      <c r="AE25" s="176"/>
      <c r="AF25" s="176"/>
      <c r="AG25" s="176"/>
      <c r="AH25" s="181"/>
      <c r="AI25" s="178"/>
      <c r="AJ25" s="176"/>
      <c r="AK25" s="176"/>
      <c r="AL25" s="176"/>
      <c r="AM25" s="176"/>
      <c r="AN25" s="176"/>
      <c r="AO25" s="181"/>
      <c r="AP25" s="25">
        <f>SUM(N25:AO25:AO25)</f>
        <v>0</v>
      </c>
      <c r="AQ25" s="26"/>
      <c r="AR25" s="192"/>
      <c r="AS25" s="27"/>
    </row>
    <row r="26" spans="1:45" ht="22.5" customHeight="1" thickBot="1">
      <c r="A26" s="1192" t="s">
        <v>202</v>
      </c>
      <c r="B26" s="1193"/>
      <c r="C26" s="1193"/>
      <c r="D26" s="1194"/>
      <c r="E26" s="15"/>
      <c r="F26" s="1195"/>
      <c r="G26" s="1198"/>
      <c r="H26" s="1195"/>
      <c r="I26" s="1196"/>
      <c r="J26" s="1196"/>
      <c r="K26" s="1196"/>
      <c r="L26" s="1196"/>
      <c r="M26" s="1197"/>
      <c r="N26" s="188"/>
      <c r="O26" s="189"/>
      <c r="P26" s="189"/>
      <c r="Q26" s="189"/>
      <c r="R26" s="189"/>
      <c r="S26" s="189"/>
      <c r="T26" s="190"/>
      <c r="U26" s="188"/>
      <c r="V26" s="189"/>
      <c r="W26" s="189"/>
      <c r="X26" s="189"/>
      <c r="Y26" s="189"/>
      <c r="Z26" s="189"/>
      <c r="AA26" s="190"/>
      <c r="AB26" s="188"/>
      <c r="AC26" s="189"/>
      <c r="AD26" s="189"/>
      <c r="AE26" s="189"/>
      <c r="AF26" s="189"/>
      <c r="AG26" s="189"/>
      <c r="AH26" s="190"/>
      <c r="AI26" s="188"/>
      <c r="AJ26" s="189"/>
      <c r="AK26" s="189"/>
      <c r="AL26" s="189"/>
      <c r="AM26" s="189"/>
      <c r="AN26" s="189"/>
      <c r="AO26" s="190"/>
      <c r="AP26" s="38">
        <f>SUM(N26:AO26:AO26)</f>
        <v>0</v>
      </c>
      <c r="AQ26" s="39"/>
      <c r="AR26" s="194"/>
      <c r="AS26" s="40"/>
    </row>
    <row r="27" spans="1:45" s="43" customFormat="1" ht="9.75" customHeight="1">
      <c r="A27" s="41"/>
      <c r="B27" s="41"/>
      <c r="C27" s="41"/>
      <c r="D27" s="41"/>
      <c r="E27" s="41"/>
      <c r="F27" s="1188"/>
      <c r="G27" s="1188"/>
      <c r="H27" s="1188"/>
      <c r="I27" s="1188"/>
      <c r="J27" s="1188"/>
      <c r="K27" s="1188"/>
      <c r="L27" s="1188"/>
      <c r="M27" s="1188"/>
      <c r="N27" s="1188"/>
      <c r="O27" s="1188"/>
      <c r="P27" s="1188"/>
      <c r="Q27" s="1188"/>
      <c r="R27" s="1188"/>
      <c r="S27" s="1188"/>
      <c r="T27" s="1188"/>
      <c r="U27" s="1188"/>
      <c r="V27" s="1188"/>
      <c r="W27" s="1188"/>
      <c r="X27" s="1188"/>
      <c r="Y27" s="1188"/>
      <c r="Z27" s="1188"/>
      <c r="AA27" s="1188"/>
      <c r="AB27" s="1188"/>
      <c r="AC27" s="1188"/>
      <c r="AD27" s="1188"/>
      <c r="AE27" s="1188"/>
      <c r="AF27" s="1188"/>
      <c r="AG27" s="1188"/>
      <c r="AH27" s="1188"/>
      <c r="AI27" s="1188"/>
      <c r="AJ27" s="1188"/>
      <c r="AK27" s="1188"/>
      <c r="AL27" s="1188"/>
      <c r="AM27" s="1188"/>
      <c r="AN27" s="1188"/>
      <c r="AO27" s="1188"/>
      <c r="AP27" s="1188"/>
      <c r="AQ27" s="1188"/>
      <c r="AR27" s="1188"/>
      <c r="AS27" s="42"/>
    </row>
    <row r="28" spans="2:44" s="43" customFormat="1" ht="22.5" customHeight="1">
      <c r="B28" s="44" t="s">
        <v>50</v>
      </c>
      <c r="C28" s="45"/>
      <c r="D28" s="1187" t="s">
        <v>51</v>
      </c>
      <c r="E28" s="1187"/>
      <c r="F28" s="1187"/>
      <c r="G28" s="1187"/>
      <c r="H28" s="1187"/>
      <c r="I28" s="1187"/>
      <c r="J28" s="1187"/>
      <c r="K28" s="1187"/>
      <c r="L28" s="1187"/>
      <c r="M28" s="1187"/>
      <c r="N28" s="1187"/>
      <c r="O28" s="1187"/>
      <c r="P28" s="1187"/>
      <c r="Q28" s="1187"/>
      <c r="R28" s="1187"/>
      <c r="S28" s="1187"/>
      <c r="T28" s="1187"/>
      <c r="U28" s="1187"/>
      <c r="V28" s="1187"/>
      <c r="W28" s="1187"/>
      <c r="X28" s="1187"/>
      <c r="Y28" s="1187"/>
      <c r="Z28" s="1187"/>
      <c r="AA28" s="1187"/>
      <c r="AB28" s="1187"/>
      <c r="AC28" s="1187"/>
      <c r="AD28" s="1187"/>
      <c r="AE28" s="1187"/>
      <c r="AF28" s="1187"/>
      <c r="AG28" s="1187"/>
      <c r="AH28" s="1187"/>
      <c r="AI28" s="1187"/>
      <c r="AJ28" s="1187"/>
      <c r="AK28" s="1187"/>
      <c r="AL28" s="1187"/>
      <c r="AM28" s="1187"/>
      <c r="AN28" s="1187"/>
      <c r="AO28" s="1187"/>
      <c r="AP28" s="1187"/>
      <c r="AQ28" s="1187"/>
      <c r="AR28" s="1187"/>
    </row>
    <row r="29" spans="2:45" s="43" customFormat="1" ht="22.5" customHeight="1">
      <c r="B29" s="44" t="s">
        <v>52</v>
      </c>
      <c r="C29" s="45"/>
      <c r="D29" s="1191" t="s">
        <v>53</v>
      </c>
      <c r="E29" s="1191"/>
      <c r="F29" s="1191"/>
      <c r="G29" s="1191"/>
      <c r="H29" s="1191"/>
      <c r="I29" s="1191"/>
      <c r="J29" s="1191"/>
      <c r="K29" s="1191"/>
      <c r="L29" s="1191"/>
      <c r="M29" s="1191"/>
      <c r="N29" s="1191"/>
      <c r="O29" s="1191"/>
      <c r="P29" s="1191"/>
      <c r="Q29" s="1191"/>
      <c r="R29" s="1191"/>
      <c r="S29" s="1191"/>
      <c r="T29" s="1191"/>
      <c r="U29" s="1191"/>
      <c r="V29" s="1191"/>
      <c r="W29" s="1191"/>
      <c r="X29" s="1191"/>
      <c r="Y29" s="1191"/>
      <c r="Z29" s="1191"/>
      <c r="AA29" s="1191"/>
      <c r="AB29" s="1191"/>
      <c r="AC29" s="1191"/>
      <c r="AD29" s="1191"/>
      <c r="AE29" s="1191"/>
      <c r="AF29" s="1191"/>
      <c r="AG29" s="1191"/>
      <c r="AH29" s="1191"/>
      <c r="AI29" s="1191"/>
      <c r="AJ29" s="1191"/>
      <c r="AK29" s="1191"/>
      <c r="AL29" s="1191"/>
      <c r="AM29" s="1191"/>
      <c r="AN29" s="1191"/>
      <c r="AO29" s="1191"/>
      <c r="AP29" s="1191"/>
      <c r="AQ29" s="1191"/>
      <c r="AR29" s="1191"/>
      <c r="AS29" s="1191"/>
    </row>
    <row r="30" spans="2:45" s="43" customFormat="1" ht="22.5" customHeight="1">
      <c r="B30" s="44" t="s">
        <v>54</v>
      </c>
      <c r="C30" s="45"/>
      <c r="D30" s="1191" t="s">
        <v>55</v>
      </c>
      <c r="E30" s="1191"/>
      <c r="F30" s="1191"/>
      <c r="G30" s="1191"/>
      <c r="H30" s="1191"/>
      <c r="I30" s="1191"/>
      <c r="J30" s="1191"/>
      <c r="K30" s="1191"/>
      <c r="L30" s="1191"/>
      <c r="M30" s="1191"/>
      <c r="N30" s="1191"/>
      <c r="O30" s="1191"/>
      <c r="P30" s="1191"/>
      <c r="Q30" s="1191"/>
      <c r="R30" s="1191"/>
      <c r="S30" s="1191"/>
      <c r="T30" s="1191"/>
      <c r="U30" s="1191"/>
      <c r="V30" s="1191"/>
      <c r="W30" s="1191"/>
      <c r="X30" s="1191"/>
      <c r="Y30" s="1191"/>
      <c r="Z30" s="1191"/>
      <c r="AA30" s="1191"/>
      <c r="AB30" s="1191"/>
      <c r="AC30" s="1191"/>
      <c r="AD30" s="1191"/>
      <c r="AE30" s="1191"/>
      <c r="AF30" s="1191"/>
      <c r="AG30" s="1191"/>
      <c r="AH30" s="1191"/>
      <c r="AI30" s="1191"/>
      <c r="AJ30" s="1191"/>
      <c r="AK30" s="1191"/>
      <c r="AL30" s="1191"/>
      <c r="AM30" s="1191"/>
      <c r="AN30" s="1191"/>
      <c r="AO30" s="1191"/>
      <c r="AP30" s="1191"/>
      <c r="AQ30" s="1191"/>
      <c r="AR30" s="1191"/>
      <c r="AS30" s="1191"/>
    </row>
    <row r="31" spans="2:45" s="43" customFormat="1" ht="22.5" customHeight="1">
      <c r="B31" s="44" t="s">
        <v>56</v>
      </c>
      <c r="C31" s="45"/>
      <c r="D31" s="1190" t="s">
        <v>642</v>
      </c>
      <c r="E31" s="1190"/>
      <c r="F31" s="1190"/>
      <c r="G31" s="1190"/>
      <c r="H31" s="1190"/>
      <c r="I31" s="1190"/>
      <c r="J31" s="1190"/>
      <c r="K31" s="1190"/>
      <c r="L31" s="1190"/>
      <c r="M31" s="1190"/>
      <c r="N31" s="1190"/>
      <c r="O31" s="1190"/>
      <c r="P31" s="1190"/>
      <c r="Q31" s="1190"/>
      <c r="R31" s="1190"/>
      <c r="S31" s="1190"/>
      <c r="T31" s="1190"/>
      <c r="U31" s="1190"/>
      <c r="V31" s="1190"/>
      <c r="W31" s="1190"/>
      <c r="X31" s="1190"/>
      <c r="Y31" s="1190"/>
      <c r="Z31" s="1190"/>
      <c r="AA31" s="1190"/>
      <c r="AB31" s="1190"/>
      <c r="AC31" s="1190"/>
      <c r="AD31" s="1190"/>
      <c r="AE31" s="1190"/>
      <c r="AF31" s="1190"/>
      <c r="AG31" s="1190"/>
      <c r="AH31" s="1190"/>
      <c r="AI31" s="1190"/>
      <c r="AJ31" s="1190"/>
      <c r="AK31" s="1190"/>
      <c r="AL31" s="1190"/>
      <c r="AM31" s="1190"/>
      <c r="AN31" s="1190"/>
      <c r="AO31" s="1190"/>
      <c r="AP31" s="1190"/>
      <c r="AQ31" s="1190"/>
      <c r="AR31" s="1190"/>
      <c r="AS31" s="1190"/>
    </row>
    <row r="32" spans="2:45" s="43" customFormat="1" ht="22.5" customHeight="1">
      <c r="B32" s="44" t="s">
        <v>57</v>
      </c>
      <c r="C32" s="45"/>
      <c r="D32" s="1189" t="s">
        <v>58</v>
      </c>
      <c r="E32" s="1189"/>
      <c r="F32" s="1189"/>
      <c r="G32" s="1189"/>
      <c r="H32" s="1189"/>
      <c r="I32" s="1189"/>
      <c r="J32" s="1189"/>
      <c r="K32" s="1189"/>
      <c r="L32" s="1189"/>
      <c r="M32" s="1189"/>
      <c r="N32" s="1189"/>
      <c r="O32" s="1189"/>
      <c r="P32" s="1189"/>
      <c r="Q32" s="1189"/>
      <c r="R32" s="1189"/>
      <c r="S32" s="1189"/>
      <c r="T32" s="1189"/>
      <c r="U32" s="1189"/>
      <c r="V32" s="1189"/>
      <c r="W32" s="1189"/>
      <c r="X32" s="1189"/>
      <c r="Y32" s="1189"/>
      <c r="Z32" s="1189"/>
      <c r="AA32" s="1189"/>
      <c r="AB32" s="1189"/>
      <c r="AC32" s="1189"/>
      <c r="AD32" s="1189"/>
      <c r="AE32" s="1189"/>
      <c r="AF32" s="1189"/>
      <c r="AG32" s="1189"/>
      <c r="AH32" s="1189"/>
      <c r="AI32" s="1189"/>
      <c r="AJ32" s="1189"/>
      <c r="AK32" s="1189"/>
      <c r="AL32" s="1189"/>
      <c r="AM32" s="1189"/>
      <c r="AN32" s="1189"/>
      <c r="AO32" s="1189"/>
      <c r="AP32" s="1189"/>
      <c r="AQ32" s="1189"/>
      <c r="AR32" s="1189"/>
      <c r="AS32" s="1189"/>
    </row>
    <row r="33" spans="2:45" s="43" customFormat="1" ht="22.5" customHeight="1">
      <c r="B33" s="44" t="s">
        <v>59</v>
      </c>
      <c r="C33" s="45"/>
      <c r="D33" s="1189" t="s">
        <v>222</v>
      </c>
      <c r="E33" s="1189"/>
      <c r="F33" s="1189"/>
      <c r="G33" s="1189"/>
      <c r="H33" s="1189"/>
      <c r="I33" s="1189"/>
      <c r="J33" s="1189"/>
      <c r="K33" s="1189"/>
      <c r="L33" s="1189"/>
      <c r="M33" s="1189"/>
      <c r="N33" s="1189"/>
      <c r="O33" s="1189"/>
      <c r="P33" s="1189"/>
      <c r="Q33" s="1189"/>
      <c r="R33" s="1189"/>
      <c r="S33" s="1189"/>
      <c r="T33" s="1189"/>
      <c r="U33" s="1189"/>
      <c r="V33" s="1189"/>
      <c r="W33" s="1189"/>
      <c r="X33" s="1189"/>
      <c r="Y33" s="1189"/>
      <c r="Z33" s="1189"/>
      <c r="AA33" s="1189"/>
      <c r="AB33" s="1189"/>
      <c r="AC33" s="1189"/>
      <c r="AD33" s="1189"/>
      <c r="AE33" s="1189"/>
      <c r="AF33" s="1189"/>
      <c r="AG33" s="1189"/>
      <c r="AH33" s="1189"/>
      <c r="AI33" s="1189"/>
      <c r="AJ33" s="1189"/>
      <c r="AK33" s="1189"/>
      <c r="AL33" s="1189"/>
      <c r="AM33" s="1189"/>
      <c r="AN33" s="1189"/>
      <c r="AO33" s="1189"/>
      <c r="AP33" s="1189"/>
      <c r="AQ33" s="1189"/>
      <c r="AR33" s="1189"/>
      <c r="AS33" s="1189"/>
    </row>
    <row r="34" spans="2:45" s="43" customFormat="1" ht="22.5" customHeight="1">
      <c r="B34" s="44" t="s">
        <v>60</v>
      </c>
      <c r="C34" s="45"/>
      <c r="D34" s="1189" t="s">
        <v>61</v>
      </c>
      <c r="E34" s="1189"/>
      <c r="F34" s="1189"/>
      <c r="G34" s="1189"/>
      <c r="H34" s="1189"/>
      <c r="I34" s="1189"/>
      <c r="J34" s="1189"/>
      <c r="K34" s="1189"/>
      <c r="L34" s="1189"/>
      <c r="M34" s="1189"/>
      <c r="N34" s="1189"/>
      <c r="O34" s="1189"/>
      <c r="P34" s="1189"/>
      <c r="Q34" s="1189"/>
      <c r="R34" s="1189"/>
      <c r="S34" s="1189"/>
      <c r="T34" s="1189"/>
      <c r="U34" s="1189"/>
      <c r="V34" s="1189"/>
      <c r="W34" s="1189"/>
      <c r="X34" s="1189"/>
      <c r="Y34" s="1189"/>
      <c r="Z34" s="1189"/>
      <c r="AA34" s="1189"/>
      <c r="AB34" s="1189"/>
      <c r="AC34" s="1189"/>
      <c r="AD34" s="1189"/>
      <c r="AE34" s="1189"/>
      <c r="AF34" s="1189"/>
      <c r="AG34" s="1189"/>
      <c r="AH34" s="1189"/>
      <c r="AI34" s="1189"/>
      <c r="AJ34" s="1189"/>
      <c r="AK34" s="1189"/>
      <c r="AL34" s="1189"/>
      <c r="AM34" s="1189"/>
      <c r="AN34" s="1189"/>
      <c r="AO34" s="1189"/>
      <c r="AP34" s="1189"/>
      <c r="AQ34" s="1189"/>
      <c r="AR34" s="1189"/>
      <c r="AS34" s="1189"/>
    </row>
    <row r="35" spans="1:45" s="502" customFormat="1" ht="22.5" customHeight="1">
      <c r="A35" s="500"/>
      <c r="B35" s="501" t="s">
        <v>203</v>
      </c>
      <c r="C35" s="500"/>
      <c r="D35" s="1115" t="s">
        <v>204</v>
      </c>
      <c r="E35" s="1115"/>
      <c r="F35" s="1115"/>
      <c r="G35" s="1115"/>
      <c r="H35" s="1115"/>
      <c r="I35" s="1115"/>
      <c r="J35" s="1115"/>
      <c r="K35" s="1115"/>
      <c r="L35" s="1115"/>
      <c r="M35" s="1115"/>
      <c r="N35" s="1115"/>
      <c r="O35" s="1115"/>
      <c r="P35" s="1115"/>
      <c r="Q35" s="1115"/>
      <c r="R35" s="1115"/>
      <c r="S35" s="1115"/>
      <c r="T35" s="1115"/>
      <c r="U35" s="1115"/>
      <c r="V35" s="1115"/>
      <c r="W35" s="1115"/>
      <c r="X35" s="1115"/>
      <c r="Y35" s="1115"/>
      <c r="Z35" s="1115"/>
      <c r="AA35" s="1115"/>
      <c r="AB35" s="1115"/>
      <c r="AC35" s="1115"/>
      <c r="AD35" s="1115"/>
      <c r="AE35" s="1115"/>
      <c r="AF35" s="1115"/>
      <c r="AG35" s="1115"/>
      <c r="AH35" s="1115"/>
      <c r="AI35" s="1115"/>
      <c r="AJ35" s="1115"/>
      <c r="AK35" s="1115"/>
      <c r="AL35" s="1115"/>
      <c r="AM35" s="1115"/>
      <c r="AN35" s="1115"/>
      <c r="AO35" s="1115"/>
      <c r="AP35" s="1115"/>
      <c r="AQ35" s="1115"/>
      <c r="AR35" s="1115"/>
      <c r="AS35" s="1115"/>
    </row>
    <row r="38" ht="13.5">
      <c r="A38" s="244" t="s">
        <v>82</v>
      </c>
    </row>
  </sheetData>
  <sheetProtection/>
  <mergeCells count="104">
    <mergeCell ref="D33:AS33"/>
    <mergeCell ref="H26:M26"/>
    <mergeCell ref="F25:G25"/>
    <mergeCell ref="F26:G26"/>
    <mergeCell ref="F23:G23"/>
    <mergeCell ref="F24:G24"/>
    <mergeCell ref="A19:D19"/>
    <mergeCell ref="D34:AS34"/>
    <mergeCell ref="D31:AS31"/>
    <mergeCell ref="D29:AS29"/>
    <mergeCell ref="D30:AS30"/>
    <mergeCell ref="D32:AS32"/>
    <mergeCell ref="H22:M22"/>
    <mergeCell ref="A24:D24"/>
    <mergeCell ref="A25:D25"/>
    <mergeCell ref="A26:D26"/>
    <mergeCell ref="H20:M20"/>
    <mergeCell ref="D28:AR28"/>
    <mergeCell ref="H23:M23"/>
    <mergeCell ref="H24:M24"/>
    <mergeCell ref="F27:AR27"/>
    <mergeCell ref="H25:M25"/>
    <mergeCell ref="A23:D23"/>
    <mergeCell ref="F22:G22"/>
    <mergeCell ref="AS4:AS6"/>
    <mergeCell ref="AB4:AC4"/>
    <mergeCell ref="AI4:AJ4"/>
    <mergeCell ref="AD4:AE4"/>
    <mergeCell ref="H15:M15"/>
    <mergeCell ref="H16:M16"/>
    <mergeCell ref="H13:M13"/>
    <mergeCell ref="H14:M14"/>
    <mergeCell ref="N4:O4"/>
    <mergeCell ref="U4:V4"/>
    <mergeCell ref="AK4:AL4"/>
    <mergeCell ref="AN4:AO4"/>
    <mergeCell ref="AM3:AS3"/>
    <mergeCell ref="N3:P3"/>
    <mergeCell ref="R3:U3"/>
    <mergeCell ref="A4:D6"/>
    <mergeCell ref="H4:L6"/>
    <mergeCell ref="P4:Q4"/>
    <mergeCell ref="AR4:AR6"/>
    <mergeCell ref="AP4:AP6"/>
    <mergeCell ref="AQ4:AQ6"/>
    <mergeCell ref="AG4:AH4"/>
    <mergeCell ref="Z4:AA4"/>
    <mergeCell ref="A13:D13"/>
    <mergeCell ref="F12:G12"/>
    <mergeCell ref="F9:G9"/>
    <mergeCell ref="F10:G10"/>
    <mergeCell ref="F13:G13"/>
    <mergeCell ref="H11:M11"/>
    <mergeCell ref="F11:G11"/>
    <mergeCell ref="A14:D14"/>
    <mergeCell ref="A7:D7"/>
    <mergeCell ref="A8:D8"/>
    <mergeCell ref="A9:D9"/>
    <mergeCell ref="AB2:AH2"/>
    <mergeCell ref="AI2:AS2"/>
    <mergeCell ref="H12:M12"/>
    <mergeCell ref="E4:E6"/>
    <mergeCell ref="A10:D10"/>
    <mergeCell ref="A12:D12"/>
    <mergeCell ref="W4:X4"/>
    <mergeCell ref="S4:T4"/>
    <mergeCell ref="H1:AJ1"/>
    <mergeCell ref="A21:D21"/>
    <mergeCell ref="A22:D22"/>
    <mergeCell ref="A15:D15"/>
    <mergeCell ref="A16:D16"/>
    <mergeCell ref="A17:D17"/>
    <mergeCell ref="A18:D18"/>
    <mergeCell ref="A20:D20"/>
    <mergeCell ref="A11:D11"/>
    <mergeCell ref="F20:G20"/>
    <mergeCell ref="A1:F1"/>
    <mergeCell ref="F4:G6"/>
    <mergeCell ref="F7:G7"/>
    <mergeCell ref="F8:G8"/>
    <mergeCell ref="A3:D3"/>
    <mergeCell ref="A2:F2"/>
    <mergeCell ref="G2:AA2"/>
    <mergeCell ref="H7:M7"/>
    <mergeCell ref="H8:M8"/>
    <mergeCell ref="H9:M9"/>
    <mergeCell ref="H10:M10"/>
    <mergeCell ref="H21:M21"/>
    <mergeCell ref="F17:G17"/>
    <mergeCell ref="F18:G18"/>
    <mergeCell ref="F19:G19"/>
    <mergeCell ref="H17:M17"/>
    <mergeCell ref="H18:M18"/>
    <mergeCell ref="H19:M19"/>
    <mergeCell ref="V3:AA3"/>
    <mergeCell ref="D35:AS35"/>
    <mergeCell ref="F14:G14"/>
    <mergeCell ref="F15:G15"/>
    <mergeCell ref="F16:G16"/>
    <mergeCell ref="AI3:AL3"/>
    <mergeCell ref="G3:M3"/>
    <mergeCell ref="AB3:AE3"/>
    <mergeCell ref="AF3:AG3"/>
    <mergeCell ref="F21:G21"/>
  </mergeCells>
  <conditionalFormatting sqref="AP7:AP26">
    <cfRule type="cellIs" priority="1" dxfId="3" operator="equal" stopIfTrue="1">
      <formula>0</formula>
    </cfRule>
  </conditionalFormatting>
  <dataValidations count="7">
    <dataValidation errorStyle="warning" type="list" allowBlank="1" showInputMessage="1" showErrorMessage="1" prompt="常勤・専従は「Ａ」、常勤・兼務は「Ｂ」、非常勤・専従は「Ｃ」、非常勤・兼務は「Ｄ」を記入します。&#10;プルダウンメニューから選択できます。" imeMode="fullAlpha" sqref="G16 F7:F26 G20">
      <formula1>"　,Ａ,Ｂ,Ｃ,Ｄ"</formula1>
    </dataValidation>
    <dataValidation errorStyle="information" type="list" allowBlank="1" showInputMessage="1" showErrorMessage="1" prompt="加算対象の職員の場合は、「加算」と記入してください。" error="加算対象の職員の場合は、「加算」と記入してください。" sqref="E7:E26">
      <formula1>"　,加算"</formula1>
    </dataValidation>
    <dataValidation errorStyle="warning" type="list" allowBlank="1" showInputMessage="1" showErrorMessage="1" error="該当する日の曜日から順に記入してください。" sqref="N6:AO6">
      <formula1>"　,月,火,水,木,金,土,日"</formula1>
    </dataValidation>
    <dataValidation allowBlank="1" showInputMessage="1" showErrorMessage="1" imeMode="halfAlpha" sqref="AQ1 AT1 N7:AR26"/>
    <dataValidation type="list" allowBlank="1" showInputMessage="1" showErrorMessage="1" sqref="N4 AB4 U4 AI4">
      <formula1>"　,４,５,６,７,８,９,１０,１１,１２,１,２,３"</formula1>
    </dataValidation>
    <dataValidation type="list" allowBlank="1" showInputMessage="1" showErrorMessage="1" sqref="R4 Y4 AF4 AM4">
      <formula1>"　,１,２,３,４,５"</formula1>
    </dataValidation>
    <dataValidation errorStyle="warning" type="list" allowBlank="1" showInputMessage="1" sqref="A7:D26">
      <formula1>"　,管理者,サービス提供責任者,管理者兼サービス提供責任者,従業者（訪問介護員）,介護職員,サービス管理責任者,管理者兼サービス管理責任者,相談支援専門員,管理者兼相談支援専門員,生活支援員,生活支援員（訪問担当）,職業指導員,就労支援員,就労定着支援員,地域生活支援員,世話人,夜間支援従事者,医師,看護職員,理学療法士,作業療法士,機能訓練指導員,言語聴覚士,あん摩マッサージ指圧師,柔道整復師,栄養士,管理栄養士,調理員,運転手,事務職員,目標工賃達成指導員,賃金向上達成指導員"</formula1>
    </dataValidation>
  </dataValidations>
  <printOptions horizontalCentered="1" verticalCentered="1"/>
  <pageMargins left="0.1968503937007874" right="0.1968503937007874" top="0.5905511811023623" bottom="0.3937007874015748" header="0.9055118110236221" footer="0.5118110236220472"/>
  <pageSetup cellComments="asDisplayed" horizontalDpi="600" verticalDpi="600" orientation="landscape" paperSize="9" scale="65" r:id="rId3"/>
  <legacyDrawing r:id="rId2"/>
</worksheet>
</file>

<file path=xl/worksheets/sheet9.xml><?xml version="1.0" encoding="utf-8"?>
<worksheet xmlns="http://schemas.openxmlformats.org/spreadsheetml/2006/main" xmlns:r="http://schemas.openxmlformats.org/officeDocument/2006/relationships">
  <dimension ref="A1:AS35"/>
  <sheetViews>
    <sheetView showGridLines="0" view="pageBreakPreview" zoomScale="70" zoomScaleNormal="75" zoomScaleSheetLayoutView="70" zoomScalePageLayoutView="0" workbookViewId="0" topLeftCell="A1">
      <selection activeCell="D31" sqref="D31:AS31"/>
    </sheetView>
  </sheetViews>
  <sheetFormatPr defaultColWidth="9.00390625" defaultRowHeight="13.5"/>
  <cols>
    <col min="1" max="4" width="4.625" style="0" customWidth="1"/>
    <col min="5" max="5" width="7.625" style="0" customWidth="1"/>
    <col min="6" max="13" width="3.625" style="0" customWidth="1"/>
    <col min="14" max="41" width="4.125" style="0" customWidth="1"/>
    <col min="42" max="42" width="10.00390625" style="0" bestFit="1" customWidth="1"/>
    <col min="43" max="43" width="8.00390625" style="0" bestFit="1" customWidth="1"/>
    <col min="44" max="44" width="7.125" style="0" bestFit="1" customWidth="1"/>
    <col min="45" max="45" width="15.625" style="0" customWidth="1"/>
  </cols>
  <sheetData>
    <row r="1" spans="1:44" ht="33.75" customHeight="1" thickBot="1">
      <c r="A1" s="1212" t="s">
        <v>522</v>
      </c>
      <c r="B1" s="1212"/>
      <c r="C1" s="1212"/>
      <c r="D1" s="1212"/>
      <c r="E1" s="1212"/>
      <c r="F1" s="1212"/>
      <c r="G1" s="1"/>
      <c r="H1" s="1213" t="s">
        <v>338</v>
      </c>
      <c r="I1" s="1213"/>
      <c r="J1" s="1213"/>
      <c r="K1" s="1213"/>
      <c r="L1" s="1213"/>
      <c r="M1" s="1213"/>
      <c r="N1" s="1213"/>
      <c r="O1" s="1213"/>
      <c r="P1" s="1213"/>
      <c r="Q1" s="1213"/>
      <c r="R1" s="1213"/>
      <c r="S1" s="1213"/>
      <c r="T1" s="1213"/>
      <c r="U1" s="1213"/>
      <c r="V1" s="1213"/>
      <c r="W1" s="1213"/>
      <c r="X1" s="1213"/>
      <c r="Y1" s="1213"/>
      <c r="Z1" s="1213"/>
      <c r="AA1" s="1213"/>
      <c r="AB1" s="1213"/>
      <c r="AC1" s="1213"/>
      <c r="AD1" s="1213"/>
      <c r="AE1" s="1213"/>
      <c r="AF1" s="1213"/>
      <c r="AG1" s="1213"/>
      <c r="AH1" s="1213"/>
      <c r="AI1" s="1213"/>
      <c r="AJ1" s="1213"/>
      <c r="AK1" s="1213"/>
      <c r="AL1" s="1213"/>
      <c r="AM1" s="1213"/>
      <c r="AN1" s="1213"/>
      <c r="AO1" s="1213"/>
      <c r="AP1" s="1213"/>
      <c r="AQ1" s="1213"/>
      <c r="AR1" s="1213"/>
    </row>
    <row r="2" spans="1:45" ht="22.5" customHeight="1" thickBot="1">
      <c r="A2" s="1123" t="s">
        <v>30</v>
      </c>
      <c r="B2" s="1118"/>
      <c r="C2" s="1118"/>
      <c r="D2" s="1118"/>
      <c r="E2" s="1118"/>
      <c r="F2" s="1118"/>
      <c r="G2" s="1214" t="s">
        <v>28</v>
      </c>
      <c r="H2" s="1215"/>
      <c r="I2" s="1215"/>
      <c r="J2" s="1215"/>
      <c r="K2" s="1215"/>
      <c r="L2" s="1215"/>
      <c r="M2" s="1215"/>
      <c r="N2" s="1215"/>
      <c r="O2" s="1215"/>
      <c r="P2" s="1215"/>
      <c r="Q2" s="1215"/>
      <c r="R2" s="1215"/>
      <c r="S2" s="1215"/>
      <c r="T2" s="1215"/>
      <c r="U2" s="1215"/>
      <c r="V2" s="1215"/>
      <c r="W2" s="1215"/>
      <c r="X2" s="1215"/>
      <c r="Y2" s="1215"/>
      <c r="Z2" s="1215"/>
      <c r="AA2" s="1216"/>
      <c r="AB2" s="1139" t="s">
        <v>31</v>
      </c>
      <c r="AC2" s="1140"/>
      <c r="AD2" s="1140"/>
      <c r="AE2" s="1140"/>
      <c r="AF2" s="1140"/>
      <c r="AG2" s="1140"/>
      <c r="AH2" s="1152"/>
      <c r="AI2" s="1218" t="s">
        <v>320</v>
      </c>
      <c r="AJ2" s="1219"/>
      <c r="AK2" s="1219"/>
      <c r="AL2" s="1219"/>
      <c r="AM2" s="1219"/>
      <c r="AN2" s="1219"/>
      <c r="AO2" s="1219"/>
      <c r="AP2" s="1219"/>
      <c r="AQ2" s="1219"/>
      <c r="AR2" s="1219"/>
      <c r="AS2" s="1220"/>
    </row>
    <row r="3" spans="1:45" ht="22.5" customHeight="1" thickBot="1">
      <c r="A3" s="1139" t="s">
        <v>32</v>
      </c>
      <c r="B3" s="1140"/>
      <c r="C3" s="1140"/>
      <c r="D3" s="1141"/>
      <c r="E3" s="255">
        <v>30</v>
      </c>
      <c r="F3" s="3" t="s">
        <v>33</v>
      </c>
      <c r="G3" s="1120" t="s">
        <v>34</v>
      </c>
      <c r="H3" s="1121"/>
      <c r="I3" s="1121"/>
      <c r="J3" s="1121"/>
      <c r="K3" s="1121"/>
      <c r="L3" s="1121"/>
      <c r="M3" s="1122"/>
      <c r="N3" s="1227">
        <v>27</v>
      </c>
      <c r="O3" s="1228"/>
      <c r="P3" s="1228"/>
      <c r="Q3" s="3" t="s">
        <v>33</v>
      </c>
      <c r="R3" s="1123" t="s">
        <v>35</v>
      </c>
      <c r="S3" s="1118"/>
      <c r="T3" s="1118"/>
      <c r="U3" s="1119"/>
      <c r="V3" s="1221"/>
      <c r="W3" s="1222"/>
      <c r="X3" s="1222"/>
      <c r="Y3" s="588"/>
      <c r="Z3" s="588"/>
      <c r="AA3" s="589"/>
      <c r="AB3" s="1123" t="s">
        <v>36</v>
      </c>
      <c r="AC3" s="1118"/>
      <c r="AD3" s="1118"/>
      <c r="AE3" s="1119"/>
      <c r="AF3" s="1217">
        <v>4.5</v>
      </c>
      <c r="AG3" s="1217"/>
      <c r="AH3" s="5" t="s">
        <v>33</v>
      </c>
      <c r="AI3" s="1118" t="s">
        <v>37</v>
      </c>
      <c r="AJ3" s="1118"/>
      <c r="AK3" s="1118"/>
      <c r="AL3" s="1119"/>
      <c r="AM3" s="1223" t="s">
        <v>321</v>
      </c>
      <c r="AN3" s="1224"/>
      <c r="AO3" s="1224"/>
      <c r="AP3" s="1224"/>
      <c r="AQ3" s="1224"/>
      <c r="AR3" s="1224"/>
      <c r="AS3" s="1225"/>
    </row>
    <row r="4" spans="1:45" ht="22.5" customHeight="1">
      <c r="A4" s="1164" t="s">
        <v>38</v>
      </c>
      <c r="B4" s="1165"/>
      <c r="C4" s="1165"/>
      <c r="D4" s="1166"/>
      <c r="E4" s="1132" t="s">
        <v>62</v>
      </c>
      <c r="F4" s="1131" t="s">
        <v>40</v>
      </c>
      <c r="G4" s="1132"/>
      <c r="H4" s="1173" t="s">
        <v>41</v>
      </c>
      <c r="I4" s="1165"/>
      <c r="J4" s="1165"/>
      <c r="K4" s="1165"/>
      <c r="L4" s="1166"/>
      <c r="M4" s="6" t="s">
        <v>42</v>
      </c>
      <c r="N4" s="1206" t="s">
        <v>63</v>
      </c>
      <c r="O4" s="1207"/>
      <c r="P4" s="853" t="s">
        <v>43</v>
      </c>
      <c r="Q4" s="853"/>
      <c r="R4" s="46" t="s">
        <v>64</v>
      </c>
      <c r="S4" s="844" t="s">
        <v>42</v>
      </c>
      <c r="T4" s="1147"/>
      <c r="U4" s="1206" t="s">
        <v>63</v>
      </c>
      <c r="V4" s="1207"/>
      <c r="W4" s="853" t="s">
        <v>43</v>
      </c>
      <c r="X4" s="853"/>
      <c r="Y4" s="46" t="s">
        <v>65</v>
      </c>
      <c r="Z4" s="844" t="s">
        <v>42</v>
      </c>
      <c r="AA4" s="1147"/>
      <c r="AB4" s="1206" t="s">
        <v>63</v>
      </c>
      <c r="AC4" s="1207"/>
      <c r="AD4" s="853" t="s">
        <v>43</v>
      </c>
      <c r="AE4" s="853"/>
      <c r="AF4" s="46" t="s">
        <v>66</v>
      </c>
      <c r="AG4" s="844" t="s">
        <v>42</v>
      </c>
      <c r="AH4" s="1147"/>
      <c r="AI4" s="1206" t="s">
        <v>63</v>
      </c>
      <c r="AJ4" s="1207"/>
      <c r="AK4" s="853" t="s">
        <v>43</v>
      </c>
      <c r="AL4" s="853"/>
      <c r="AM4" s="46" t="s">
        <v>63</v>
      </c>
      <c r="AN4" s="844" t="s">
        <v>42</v>
      </c>
      <c r="AO4" s="1147"/>
      <c r="AP4" s="1179" t="s">
        <v>44</v>
      </c>
      <c r="AQ4" s="1156" t="s">
        <v>45</v>
      </c>
      <c r="AR4" s="1176" t="s">
        <v>46</v>
      </c>
      <c r="AS4" s="1182" t="s">
        <v>47</v>
      </c>
    </row>
    <row r="5" spans="1:45" ht="22.5" customHeight="1">
      <c r="A5" s="1167"/>
      <c r="B5" s="1168"/>
      <c r="C5" s="1168"/>
      <c r="D5" s="1169"/>
      <c r="E5" s="1134"/>
      <c r="F5" s="1133"/>
      <c r="G5" s="1134"/>
      <c r="H5" s="1174"/>
      <c r="I5" s="1168"/>
      <c r="J5" s="1168"/>
      <c r="K5" s="1168"/>
      <c r="L5" s="1169"/>
      <c r="M5" s="8" t="s">
        <v>48</v>
      </c>
      <c r="N5" s="47">
        <v>1</v>
      </c>
      <c r="O5" s="48">
        <v>2</v>
      </c>
      <c r="P5" s="48">
        <v>3</v>
      </c>
      <c r="Q5" s="48">
        <v>4</v>
      </c>
      <c r="R5" s="48">
        <v>5</v>
      </c>
      <c r="S5" s="48">
        <v>6</v>
      </c>
      <c r="T5" s="49">
        <v>7</v>
      </c>
      <c r="U5" s="47">
        <v>8</v>
      </c>
      <c r="V5" s="48">
        <v>9</v>
      </c>
      <c r="W5" s="48">
        <v>10</v>
      </c>
      <c r="X5" s="48">
        <v>11</v>
      </c>
      <c r="Y5" s="48">
        <v>12</v>
      </c>
      <c r="Z5" s="48">
        <v>13</v>
      </c>
      <c r="AA5" s="49">
        <v>14</v>
      </c>
      <c r="AB5" s="47">
        <v>15</v>
      </c>
      <c r="AC5" s="48">
        <v>16</v>
      </c>
      <c r="AD5" s="48">
        <v>17</v>
      </c>
      <c r="AE5" s="48">
        <v>18</v>
      </c>
      <c r="AF5" s="48">
        <v>19</v>
      </c>
      <c r="AG5" s="48">
        <v>20</v>
      </c>
      <c r="AH5" s="49">
        <v>21</v>
      </c>
      <c r="AI5" s="47">
        <v>22</v>
      </c>
      <c r="AJ5" s="48">
        <v>23</v>
      </c>
      <c r="AK5" s="48">
        <v>24</v>
      </c>
      <c r="AL5" s="48">
        <v>25</v>
      </c>
      <c r="AM5" s="48">
        <v>26</v>
      </c>
      <c r="AN5" s="48">
        <v>27</v>
      </c>
      <c r="AO5" s="49">
        <v>28</v>
      </c>
      <c r="AP5" s="1180"/>
      <c r="AQ5" s="1157"/>
      <c r="AR5" s="1177"/>
      <c r="AS5" s="1183"/>
    </row>
    <row r="6" spans="1:45" ht="22.5" customHeight="1" thickBot="1">
      <c r="A6" s="1170"/>
      <c r="B6" s="1171"/>
      <c r="C6" s="1171"/>
      <c r="D6" s="1172"/>
      <c r="E6" s="1136"/>
      <c r="F6" s="1135"/>
      <c r="G6" s="1136"/>
      <c r="H6" s="1175"/>
      <c r="I6" s="1171"/>
      <c r="J6" s="1171"/>
      <c r="K6" s="1171"/>
      <c r="L6" s="1172"/>
      <c r="M6" s="12" t="s">
        <v>49</v>
      </c>
      <c r="N6" s="50" t="s">
        <v>67</v>
      </c>
      <c r="O6" s="51" t="s">
        <v>68</v>
      </c>
      <c r="P6" s="51" t="s">
        <v>69</v>
      </c>
      <c r="Q6" s="51" t="s">
        <v>70</v>
      </c>
      <c r="R6" s="51" t="s">
        <v>71</v>
      </c>
      <c r="S6" s="52" t="s">
        <v>72</v>
      </c>
      <c r="T6" s="53" t="s">
        <v>73</v>
      </c>
      <c r="U6" s="50" t="s">
        <v>67</v>
      </c>
      <c r="V6" s="51" t="s">
        <v>68</v>
      </c>
      <c r="W6" s="51" t="s">
        <v>69</v>
      </c>
      <c r="X6" s="51" t="s">
        <v>70</v>
      </c>
      <c r="Y6" s="51" t="s">
        <v>71</v>
      </c>
      <c r="Z6" s="52" t="s">
        <v>72</v>
      </c>
      <c r="AA6" s="53" t="s">
        <v>73</v>
      </c>
      <c r="AB6" s="50" t="s">
        <v>67</v>
      </c>
      <c r="AC6" s="51" t="s">
        <v>68</v>
      </c>
      <c r="AD6" s="51" t="s">
        <v>69</v>
      </c>
      <c r="AE6" s="51" t="s">
        <v>70</v>
      </c>
      <c r="AF6" s="51" t="s">
        <v>71</v>
      </c>
      <c r="AG6" s="52" t="s">
        <v>72</v>
      </c>
      <c r="AH6" s="53" t="s">
        <v>73</v>
      </c>
      <c r="AI6" s="50" t="s">
        <v>67</v>
      </c>
      <c r="AJ6" s="51" t="s">
        <v>68</v>
      </c>
      <c r="AK6" s="51" t="s">
        <v>69</v>
      </c>
      <c r="AL6" s="51" t="s">
        <v>70</v>
      </c>
      <c r="AM6" s="51" t="s">
        <v>71</v>
      </c>
      <c r="AN6" s="52" t="s">
        <v>72</v>
      </c>
      <c r="AO6" s="53" t="s">
        <v>73</v>
      </c>
      <c r="AP6" s="1181"/>
      <c r="AQ6" s="1158"/>
      <c r="AR6" s="1178"/>
      <c r="AS6" s="1184"/>
    </row>
    <row r="7" spans="1:45" ht="22.5" customHeight="1">
      <c r="A7" s="1229" t="s">
        <v>74</v>
      </c>
      <c r="B7" s="1230"/>
      <c r="C7" s="1230"/>
      <c r="D7" s="1231"/>
      <c r="E7" s="54"/>
      <c r="F7" s="1208" t="s">
        <v>75</v>
      </c>
      <c r="G7" s="1209"/>
      <c r="H7" s="1208" t="s">
        <v>205</v>
      </c>
      <c r="I7" s="1210"/>
      <c r="J7" s="1210"/>
      <c r="K7" s="1210"/>
      <c r="L7" s="1210"/>
      <c r="M7" s="1211"/>
      <c r="N7" s="18"/>
      <c r="O7" s="55">
        <v>8</v>
      </c>
      <c r="P7" s="55">
        <v>8</v>
      </c>
      <c r="Q7" s="55">
        <v>8</v>
      </c>
      <c r="R7" s="55">
        <v>8</v>
      </c>
      <c r="S7" s="55">
        <v>8</v>
      </c>
      <c r="T7" s="56"/>
      <c r="U7" s="57"/>
      <c r="V7" s="55">
        <v>8</v>
      </c>
      <c r="W7" s="55">
        <v>8</v>
      </c>
      <c r="X7" s="55">
        <v>8</v>
      </c>
      <c r="Y7" s="55">
        <v>8</v>
      </c>
      <c r="Z7" s="55">
        <v>8</v>
      </c>
      <c r="AA7" s="56"/>
      <c r="AB7" s="57"/>
      <c r="AC7" s="55">
        <v>8</v>
      </c>
      <c r="AD7" s="55">
        <v>8</v>
      </c>
      <c r="AE7" s="55">
        <v>8</v>
      </c>
      <c r="AF7" s="55">
        <v>8</v>
      </c>
      <c r="AG7" s="55">
        <v>8</v>
      </c>
      <c r="AH7" s="56"/>
      <c r="AI7" s="57"/>
      <c r="AJ7" s="55">
        <v>8</v>
      </c>
      <c r="AK7" s="55">
        <v>8</v>
      </c>
      <c r="AL7" s="55">
        <v>8</v>
      </c>
      <c r="AM7" s="55">
        <v>8</v>
      </c>
      <c r="AN7" s="55">
        <v>8</v>
      </c>
      <c r="AO7" s="56"/>
      <c r="AP7" s="58">
        <f>SUM(N7:AO7:AO7)</f>
        <v>160</v>
      </c>
      <c r="AQ7" s="59">
        <v>40</v>
      </c>
      <c r="AR7" s="59"/>
      <c r="AS7" s="21"/>
    </row>
    <row r="8" spans="1:45" ht="22.5" customHeight="1">
      <c r="A8" s="1199" t="s">
        <v>76</v>
      </c>
      <c r="B8" s="1200"/>
      <c r="C8" s="1200"/>
      <c r="D8" s="1201"/>
      <c r="E8" s="60"/>
      <c r="F8" s="1202" t="s">
        <v>75</v>
      </c>
      <c r="G8" s="1203"/>
      <c r="H8" s="1202" t="s">
        <v>206</v>
      </c>
      <c r="I8" s="1204"/>
      <c r="J8" s="1204"/>
      <c r="K8" s="1204"/>
      <c r="L8" s="1204"/>
      <c r="M8" s="1205"/>
      <c r="N8" s="23"/>
      <c r="O8" s="61">
        <v>8</v>
      </c>
      <c r="P8" s="61">
        <v>8</v>
      </c>
      <c r="Q8" s="61">
        <v>8</v>
      </c>
      <c r="R8" s="61">
        <v>8</v>
      </c>
      <c r="S8" s="61">
        <v>8</v>
      </c>
      <c r="T8" s="62"/>
      <c r="U8" s="63"/>
      <c r="V8" s="61">
        <v>8</v>
      </c>
      <c r="W8" s="61">
        <v>8</v>
      </c>
      <c r="X8" s="61">
        <v>8</v>
      </c>
      <c r="Y8" s="61">
        <v>8</v>
      </c>
      <c r="Z8" s="61">
        <v>8</v>
      </c>
      <c r="AA8" s="62"/>
      <c r="AB8" s="63"/>
      <c r="AC8" s="61">
        <v>8</v>
      </c>
      <c r="AD8" s="61">
        <v>8</v>
      </c>
      <c r="AE8" s="61">
        <v>8</v>
      </c>
      <c r="AF8" s="61">
        <v>8</v>
      </c>
      <c r="AG8" s="61">
        <v>8</v>
      </c>
      <c r="AH8" s="62"/>
      <c r="AI8" s="63"/>
      <c r="AJ8" s="61">
        <v>8</v>
      </c>
      <c r="AK8" s="61">
        <v>8</v>
      </c>
      <c r="AL8" s="61">
        <v>8</v>
      </c>
      <c r="AM8" s="61">
        <v>8</v>
      </c>
      <c r="AN8" s="61">
        <v>8</v>
      </c>
      <c r="AO8" s="62"/>
      <c r="AP8" s="64">
        <f>SUM(N8:AO8:AO8)</f>
        <v>160</v>
      </c>
      <c r="AQ8" s="65">
        <v>40</v>
      </c>
      <c r="AR8" s="65"/>
      <c r="AS8" s="27"/>
    </row>
    <row r="9" spans="1:45" ht="22.5" customHeight="1">
      <c r="A9" s="1199" t="s">
        <v>279</v>
      </c>
      <c r="B9" s="1200"/>
      <c r="C9" s="1200"/>
      <c r="D9" s="1201"/>
      <c r="E9" s="60"/>
      <c r="F9" s="1202" t="s">
        <v>75</v>
      </c>
      <c r="G9" s="1203"/>
      <c r="H9" s="1202" t="s">
        <v>322</v>
      </c>
      <c r="I9" s="1204"/>
      <c r="J9" s="1204"/>
      <c r="K9" s="1204"/>
      <c r="L9" s="1204"/>
      <c r="M9" s="1205"/>
      <c r="N9" s="28"/>
      <c r="O9" s="61">
        <v>8</v>
      </c>
      <c r="P9" s="61">
        <v>8</v>
      </c>
      <c r="Q9" s="61">
        <v>8</v>
      </c>
      <c r="R9" s="61">
        <v>8</v>
      </c>
      <c r="S9" s="61">
        <v>8</v>
      </c>
      <c r="T9" s="66"/>
      <c r="U9" s="67"/>
      <c r="V9" s="61">
        <v>8</v>
      </c>
      <c r="W9" s="61">
        <v>8</v>
      </c>
      <c r="X9" s="61">
        <v>8</v>
      </c>
      <c r="Y9" s="61">
        <v>8</v>
      </c>
      <c r="Z9" s="61">
        <v>8</v>
      </c>
      <c r="AA9" s="66"/>
      <c r="AB9" s="67"/>
      <c r="AC9" s="61">
        <v>8</v>
      </c>
      <c r="AD9" s="61">
        <v>8</v>
      </c>
      <c r="AE9" s="61">
        <v>8</v>
      </c>
      <c r="AF9" s="61">
        <v>8</v>
      </c>
      <c r="AG9" s="61">
        <v>8</v>
      </c>
      <c r="AH9" s="66"/>
      <c r="AI9" s="67"/>
      <c r="AJ9" s="61">
        <v>8</v>
      </c>
      <c r="AK9" s="61">
        <v>8</v>
      </c>
      <c r="AL9" s="61">
        <v>8</v>
      </c>
      <c r="AM9" s="61">
        <v>8</v>
      </c>
      <c r="AN9" s="61">
        <v>8</v>
      </c>
      <c r="AO9" s="66"/>
      <c r="AP9" s="68">
        <f>SUM(N9:AO9:AO9)</f>
        <v>160</v>
      </c>
      <c r="AQ9" s="65">
        <v>40</v>
      </c>
      <c r="AR9" s="65"/>
      <c r="AS9" s="27"/>
    </row>
    <row r="10" spans="1:45" ht="22.5" customHeight="1">
      <c r="A10" s="1199" t="s">
        <v>279</v>
      </c>
      <c r="B10" s="1200"/>
      <c r="C10" s="1200"/>
      <c r="D10" s="1201"/>
      <c r="E10" s="60"/>
      <c r="F10" s="1202" t="s">
        <v>75</v>
      </c>
      <c r="G10" s="1203"/>
      <c r="H10" s="1202" t="s">
        <v>323</v>
      </c>
      <c r="I10" s="1204"/>
      <c r="J10" s="1204"/>
      <c r="K10" s="1204"/>
      <c r="L10" s="1204"/>
      <c r="M10" s="1205"/>
      <c r="N10" s="23"/>
      <c r="O10" s="61">
        <v>8</v>
      </c>
      <c r="P10" s="61">
        <v>8</v>
      </c>
      <c r="Q10" s="61">
        <v>8</v>
      </c>
      <c r="R10" s="61">
        <v>8</v>
      </c>
      <c r="S10" s="61">
        <v>8</v>
      </c>
      <c r="T10" s="62"/>
      <c r="U10" s="63"/>
      <c r="V10" s="61">
        <v>8</v>
      </c>
      <c r="W10" s="61">
        <v>8</v>
      </c>
      <c r="X10" s="61">
        <v>8</v>
      </c>
      <c r="Y10" s="61">
        <v>8</v>
      </c>
      <c r="Z10" s="61">
        <v>8</v>
      </c>
      <c r="AA10" s="62"/>
      <c r="AB10" s="63"/>
      <c r="AC10" s="61">
        <v>8</v>
      </c>
      <c r="AD10" s="61">
        <v>8</v>
      </c>
      <c r="AE10" s="61">
        <v>8</v>
      </c>
      <c r="AF10" s="61">
        <v>8</v>
      </c>
      <c r="AG10" s="61">
        <v>8</v>
      </c>
      <c r="AH10" s="62"/>
      <c r="AI10" s="63"/>
      <c r="AJ10" s="61">
        <v>8</v>
      </c>
      <c r="AK10" s="61">
        <v>8</v>
      </c>
      <c r="AL10" s="61">
        <v>8</v>
      </c>
      <c r="AM10" s="61">
        <v>8</v>
      </c>
      <c r="AN10" s="61">
        <v>8</v>
      </c>
      <c r="AO10" s="62"/>
      <c r="AP10" s="64">
        <f>SUM(N10:AO10:AO10)</f>
        <v>160</v>
      </c>
      <c r="AQ10" s="65">
        <v>40</v>
      </c>
      <c r="AR10" s="65"/>
      <c r="AS10" s="27"/>
    </row>
    <row r="11" spans="1:45" ht="22.5" customHeight="1">
      <c r="A11" s="1199" t="s">
        <v>279</v>
      </c>
      <c r="B11" s="1200"/>
      <c r="C11" s="1200"/>
      <c r="D11" s="1201"/>
      <c r="E11" s="60"/>
      <c r="F11" s="1202" t="s">
        <v>75</v>
      </c>
      <c r="G11" s="1203"/>
      <c r="H11" s="1202" t="s">
        <v>282</v>
      </c>
      <c r="I11" s="1204"/>
      <c r="J11" s="1204"/>
      <c r="K11" s="1204"/>
      <c r="L11" s="1204"/>
      <c r="M11" s="1205"/>
      <c r="N11" s="28"/>
      <c r="O11" s="61">
        <v>8</v>
      </c>
      <c r="P11" s="61">
        <v>8</v>
      </c>
      <c r="Q11" s="61">
        <v>8</v>
      </c>
      <c r="R11" s="61">
        <v>8</v>
      </c>
      <c r="S11" s="61">
        <v>8</v>
      </c>
      <c r="T11" s="66"/>
      <c r="U11" s="67"/>
      <c r="V11" s="61">
        <v>8</v>
      </c>
      <c r="W11" s="61">
        <v>8</v>
      </c>
      <c r="X11" s="61">
        <v>8</v>
      </c>
      <c r="Y11" s="61">
        <v>8</v>
      </c>
      <c r="Z11" s="61">
        <v>8</v>
      </c>
      <c r="AA11" s="66"/>
      <c r="AB11" s="67"/>
      <c r="AC11" s="61">
        <v>8</v>
      </c>
      <c r="AD11" s="61">
        <v>8</v>
      </c>
      <c r="AE11" s="61">
        <v>8</v>
      </c>
      <c r="AF11" s="61">
        <v>8</v>
      </c>
      <c r="AG11" s="61">
        <v>8</v>
      </c>
      <c r="AH11" s="66"/>
      <c r="AI11" s="67"/>
      <c r="AJ11" s="61">
        <v>8</v>
      </c>
      <c r="AK11" s="61">
        <v>8</v>
      </c>
      <c r="AL11" s="61">
        <v>8</v>
      </c>
      <c r="AM11" s="61">
        <v>8</v>
      </c>
      <c r="AN11" s="61">
        <v>8</v>
      </c>
      <c r="AO11" s="66"/>
      <c r="AP11" s="68">
        <f>SUM(N11:AO11:AO11)</f>
        <v>160</v>
      </c>
      <c r="AQ11" s="65">
        <v>40</v>
      </c>
      <c r="AR11" s="65"/>
      <c r="AS11" s="27"/>
    </row>
    <row r="12" spans="1:45" ht="22.5" customHeight="1">
      <c r="A12" s="1199" t="s">
        <v>279</v>
      </c>
      <c r="B12" s="1200"/>
      <c r="C12" s="1200"/>
      <c r="D12" s="1201"/>
      <c r="E12" s="69"/>
      <c r="F12" s="1202" t="s">
        <v>280</v>
      </c>
      <c r="G12" s="1203"/>
      <c r="H12" s="1202" t="s">
        <v>324</v>
      </c>
      <c r="I12" s="1204"/>
      <c r="J12" s="1204"/>
      <c r="K12" s="1204"/>
      <c r="L12" s="1204"/>
      <c r="M12" s="1205"/>
      <c r="N12" s="23"/>
      <c r="O12" s="70">
        <v>4</v>
      </c>
      <c r="P12" s="70">
        <v>4</v>
      </c>
      <c r="Q12" s="70">
        <v>4</v>
      </c>
      <c r="R12" s="70">
        <v>4</v>
      </c>
      <c r="S12" s="70">
        <v>4</v>
      </c>
      <c r="T12" s="62"/>
      <c r="U12" s="63"/>
      <c r="V12" s="70">
        <v>4</v>
      </c>
      <c r="W12" s="70">
        <v>4</v>
      </c>
      <c r="X12" s="70">
        <v>4</v>
      </c>
      <c r="Y12" s="70">
        <v>4</v>
      </c>
      <c r="Z12" s="70">
        <v>4</v>
      </c>
      <c r="AA12" s="62"/>
      <c r="AB12" s="63"/>
      <c r="AC12" s="70">
        <v>4</v>
      </c>
      <c r="AD12" s="70">
        <v>4</v>
      </c>
      <c r="AE12" s="70">
        <v>4</v>
      </c>
      <c r="AF12" s="70">
        <v>4</v>
      </c>
      <c r="AG12" s="70">
        <v>4</v>
      </c>
      <c r="AH12" s="62"/>
      <c r="AI12" s="63"/>
      <c r="AJ12" s="70">
        <v>4</v>
      </c>
      <c r="AK12" s="70">
        <v>4</v>
      </c>
      <c r="AL12" s="70">
        <v>4</v>
      </c>
      <c r="AM12" s="70">
        <v>4</v>
      </c>
      <c r="AN12" s="70">
        <v>4</v>
      </c>
      <c r="AO12" s="62"/>
      <c r="AP12" s="64">
        <f>SUM(N12:AO12:AO12)</f>
        <v>80</v>
      </c>
      <c r="AQ12" s="65">
        <v>20</v>
      </c>
      <c r="AR12" s="65"/>
      <c r="AS12" s="11"/>
    </row>
    <row r="13" spans="1:45" ht="22.5" customHeight="1">
      <c r="A13" s="1199" t="s">
        <v>325</v>
      </c>
      <c r="B13" s="1200"/>
      <c r="C13" s="1200"/>
      <c r="D13" s="1201"/>
      <c r="E13" s="60"/>
      <c r="F13" s="1202" t="s">
        <v>75</v>
      </c>
      <c r="G13" s="1203"/>
      <c r="H13" s="1202" t="s">
        <v>283</v>
      </c>
      <c r="I13" s="1204"/>
      <c r="J13" s="1204"/>
      <c r="K13" s="1204"/>
      <c r="L13" s="1204"/>
      <c r="M13" s="1205"/>
      <c r="N13" s="23"/>
      <c r="O13" s="61">
        <v>8</v>
      </c>
      <c r="P13" s="61">
        <v>8</v>
      </c>
      <c r="Q13" s="61">
        <v>8</v>
      </c>
      <c r="R13" s="61">
        <v>8</v>
      </c>
      <c r="S13" s="61">
        <v>8</v>
      </c>
      <c r="T13" s="62"/>
      <c r="U13" s="63"/>
      <c r="V13" s="61">
        <v>8</v>
      </c>
      <c r="W13" s="61">
        <v>8</v>
      </c>
      <c r="X13" s="61">
        <v>8</v>
      </c>
      <c r="Y13" s="61">
        <v>8</v>
      </c>
      <c r="Z13" s="61">
        <v>8</v>
      </c>
      <c r="AA13" s="62"/>
      <c r="AB13" s="63"/>
      <c r="AC13" s="61">
        <v>8</v>
      </c>
      <c r="AD13" s="61">
        <v>8</v>
      </c>
      <c r="AE13" s="61">
        <v>8</v>
      </c>
      <c r="AF13" s="61">
        <v>8</v>
      </c>
      <c r="AG13" s="61">
        <v>8</v>
      </c>
      <c r="AH13" s="62"/>
      <c r="AI13" s="63"/>
      <c r="AJ13" s="61">
        <v>8</v>
      </c>
      <c r="AK13" s="61">
        <v>8</v>
      </c>
      <c r="AL13" s="61">
        <v>8</v>
      </c>
      <c r="AM13" s="61">
        <v>8</v>
      </c>
      <c r="AN13" s="61">
        <v>8</v>
      </c>
      <c r="AO13" s="62"/>
      <c r="AP13" s="64">
        <f>SUM(N13:AO13:AO13)</f>
        <v>160</v>
      </c>
      <c r="AQ13" s="65">
        <v>40</v>
      </c>
      <c r="AR13" s="65"/>
      <c r="AS13" s="11"/>
    </row>
    <row r="14" spans="1:45" ht="22.5" customHeight="1">
      <c r="A14" s="1199" t="s">
        <v>326</v>
      </c>
      <c r="B14" s="1200"/>
      <c r="C14" s="1200"/>
      <c r="D14" s="1201"/>
      <c r="E14" s="60"/>
      <c r="F14" s="1202" t="s">
        <v>280</v>
      </c>
      <c r="G14" s="1203"/>
      <c r="H14" s="1202" t="s">
        <v>284</v>
      </c>
      <c r="I14" s="1204"/>
      <c r="J14" s="1204"/>
      <c r="K14" s="1204"/>
      <c r="L14" s="1204"/>
      <c r="M14" s="1205"/>
      <c r="N14" s="28"/>
      <c r="O14" s="70">
        <v>4</v>
      </c>
      <c r="P14" s="70">
        <v>4</v>
      </c>
      <c r="Q14" s="70">
        <v>4</v>
      </c>
      <c r="R14" s="70">
        <v>4</v>
      </c>
      <c r="S14" s="70">
        <v>4</v>
      </c>
      <c r="T14" s="71"/>
      <c r="U14" s="67"/>
      <c r="V14" s="70">
        <v>4</v>
      </c>
      <c r="W14" s="70">
        <v>4</v>
      </c>
      <c r="X14" s="70">
        <v>4</v>
      </c>
      <c r="Y14" s="70">
        <v>4</v>
      </c>
      <c r="Z14" s="70">
        <v>4</v>
      </c>
      <c r="AA14" s="71"/>
      <c r="AB14" s="67"/>
      <c r="AC14" s="70">
        <v>4</v>
      </c>
      <c r="AD14" s="70">
        <v>4</v>
      </c>
      <c r="AE14" s="70">
        <v>4</v>
      </c>
      <c r="AF14" s="70">
        <v>4</v>
      </c>
      <c r="AG14" s="70">
        <v>4</v>
      </c>
      <c r="AH14" s="71"/>
      <c r="AI14" s="67"/>
      <c r="AJ14" s="70">
        <v>4</v>
      </c>
      <c r="AK14" s="70">
        <v>4</v>
      </c>
      <c r="AL14" s="70">
        <v>4</v>
      </c>
      <c r="AM14" s="70">
        <v>4</v>
      </c>
      <c r="AN14" s="70">
        <v>4</v>
      </c>
      <c r="AO14" s="71"/>
      <c r="AP14" s="64">
        <f>SUM(N14:AO14:AO14)</f>
        <v>80</v>
      </c>
      <c r="AQ14" s="65">
        <v>20</v>
      </c>
      <c r="AR14" s="65"/>
      <c r="AS14" s="11"/>
    </row>
    <row r="15" spans="1:45" ht="22.5" customHeight="1">
      <c r="A15" s="1199"/>
      <c r="B15" s="1200"/>
      <c r="C15" s="1200"/>
      <c r="D15" s="1201"/>
      <c r="E15" s="60"/>
      <c r="F15" s="1202"/>
      <c r="G15" s="1203"/>
      <c r="H15" s="1202" t="s">
        <v>327</v>
      </c>
      <c r="I15" s="1204"/>
      <c r="J15" s="1204"/>
      <c r="K15" s="1204"/>
      <c r="L15" s="1204"/>
      <c r="M15" s="1205"/>
      <c r="N15" s="31"/>
      <c r="O15" s="256"/>
      <c r="P15" s="256"/>
      <c r="Q15" s="256"/>
      <c r="R15" s="256"/>
      <c r="S15" s="256"/>
      <c r="T15" s="72"/>
      <c r="U15" s="257"/>
      <c r="V15" s="256"/>
      <c r="W15" s="256"/>
      <c r="X15" s="256"/>
      <c r="Y15" s="256"/>
      <c r="Z15" s="256"/>
      <c r="AA15" s="72"/>
      <c r="AB15" s="257"/>
      <c r="AC15" s="256"/>
      <c r="AD15" s="256"/>
      <c r="AE15" s="256"/>
      <c r="AF15" s="256"/>
      <c r="AG15" s="256"/>
      <c r="AH15" s="72"/>
      <c r="AI15" s="257"/>
      <c r="AJ15" s="256"/>
      <c r="AK15" s="256"/>
      <c r="AL15" s="256"/>
      <c r="AM15" s="256"/>
      <c r="AN15" s="256"/>
      <c r="AO15" s="72"/>
      <c r="AP15" s="258">
        <v>1120</v>
      </c>
      <c r="AQ15" s="73">
        <v>280</v>
      </c>
      <c r="AR15" s="74">
        <v>7</v>
      </c>
      <c r="AS15" s="11"/>
    </row>
    <row r="16" spans="1:45" ht="22.5" customHeight="1">
      <c r="A16" s="1199" t="s">
        <v>279</v>
      </c>
      <c r="B16" s="1200"/>
      <c r="C16" s="1200"/>
      <c r="D16" s="1201"/>
      <c r="E16" s="60" t="s">
        <v>77</v>
      </c>
      <c r="F16" s="1202" t="s">
        <v>75</v>
      </c>
      <c r="G16" s="1203"/>
      <c r="H16" s="1202" t="s">
        <v>328</v>
      </c>
      <c r="I16" s="1204"/>
      <c r="J16" s="1204"/>
      <c r="K16" s="1204"/>
      <c r="L16" s="1204"/>
      <c r="M16" s="1205"/>
      <c r="N16" s="28"/>
      <c r="O16" s="61">
        <v>8</v>
      </c>
      <c r="P16" s="61">
        <v>8</v>
      </c>
      <c r="Q16" s="61">
        <v>8</v>
      </c>
      <c r="R16" s="61">
        <v>8</v>
      </c>
      <c r="S16" s="61">
        <v>8</v>
      </c>
      <c r="T16" s="71"/>
      <c r="U16" s="67"/>
      <c r="V16" s="61">
        <v>8</v>
      </c>
      <c r="W16" s="61">
        <v>8</v>
      </c>
      <c r="X16" s="61">
        <v>8</v>
      </c>
      <c r="Y16" s="61">
        <v>8</v>
      </c>
      <c r="Z16" s="61">
        <v>8</v>
      </c>
      <c r="AA16" s="71"/>
      <c r="AB16" s="67"/>
      <c r="AC16" s="61">
        <v>8</v>
      </c>
      <c r="AD16" s="61">
        <v>8</v>
      </c>
      <c r="AE16" s="61">
        <v>8</v>
      </c>
      <c r="AF16" s="61">
        <v>8</v>
      </c>
      <c r="AG16" s="61">
        <v>8</v>
      </c>
      <c r="AH16" s="71"/>
      <c r="AI16" s="67"/>
      <c r="AJ16" s="61">
        <v>8</v>
      </c>
      <c r="AK16" s="61">
        <v>8</v>
      </c>
      <c r="AL16" s="61">
        <v>8</v>
      </c>
      <c r="AM16" s="61">
        <v>8</v>
      </c>
      <c r="AN16" s="61">
        <v>8</v>
      </c>
      <c r="AO16" s="71"/>
      <c r="AP16" s="64">
        <f>SUM(N16:AO16:AO16)</f>
        <v>160</v>
      </c>
      <c r="AQ16" s="65">
        <v>40</v>
      </c>
      <c r="AR16" s="65"/>
      <c r="AS16" s="33"/>
    </row>
    <row r="17" spans="1:45" ht="22.5" customHeight="1">
      <c r="A17" s="1199"/>
      <c r="B17" s="1200"/>
      <c r="C17" s="1200"/>
      <c r="D17" s="1201"/>
      <c r="E17" s="60"/>
      <c r="F17" s="1202"/>
      <c r="G17" s="1203"/>
      <c r="H17" s="1202" t="s">
        <v>329</v>
      </c>
      <c r="I17" s="1204"/>
      <c r="J17" s="1204"/>
      <c r="K17" s="1204"/>
      <c r="L17" s="1204"/>
      <c r="M17" s="1205"/>
      <c r="N17" s="259"/>
      <c r="O17" s="75"/>
      <c r="P17" s="75"/>
      <c r="Q17" s="75"/>
      <c r="R17" s="75"/>
      <c r="S17" s="75"/>
      <c r="T17" s="76"/>
      <c r="U17" s="77"/>
      <c r="V17" s="75"/>
      <c r="W17" s="75"/>
      <c r="X17" s="75"/>
      <c r="Y17" s="75"/>
      <c r="Z17" s="75"/>
      <c r="AA17" s="76"/>
      <c r="AB17" s="77"/>
      <c r="AC17" s="75"/>
      <c r="AD17" s="75"/>
      <c r="AE17" s="75"/>
      <c r="AF17" s="75"/>
      <c r="AG17" s="75"/>
      <c r="AH17" s="76"/>
      <c r="AI17" s="77"/>
      <c r="AJ17" s="75"/>
      <c r="AK17" s="75"/>
      <c r="AL17" s="75"/>
      <c r="AM17" s="75"/>
      <c r="AN17" s="75"/>
      <c r="AO17" s="76"/>
      <c r="AP17" s="58">
        <v>1280</v>
      </c>
      <c r="AQ17" s="59">
        <v>320</v>
      </c>
      <c r="AR17" s="59">
        <v>8</v>
      </c>
      <c r="AS17" s="27"/>
    </row>
    <row r="18" spans="1:45" ht="22.5" customHeight="1">
      <c r="A18" s="1199"/>
      <c r="B18" s="1200"/>
      <c r="C18" s="1200"/>
      <c r="D18" s="1201"/>
      <c r="E18" s="60"/>
      <c r="F18" s="1202"/>
      <c r="G18" s="1203"/>
      <c r="H18" s="1202"/>
      <c r="I18" s="1204"/>
      <c r="J18" s="1204"/>
      <c r="K18" s="1204"/>
      <c r="L18" s="1204"/>
      <c r="M18" s="1205"/>
      <c r="N18" s="28"/>
      <c r="O18" s="61"/>
      <c r="P18" s="61"/>
      <c r="Q18" s="61"/>
      <c r="R18" s="61"/>
      <c r="S18" s="61"/>
      <c r="T18" s="71"/>
      <c r="U18" s="67"/>
      <c r="V18" s="61"/>
      <c r="W18" s="61"/>
      <c r="X18" s="61"/>
      <c r="Y18" s="61"/>
      <c r="Z18" s="61"/>
      <c r="AA18" s="71"/>
      <c r="AB18" s="67"/>
      <c r="AC18" s="61"/>
      <c r="AD18" s="61"/>
      <c r="AE18" s="61"/>
      <c r="AF18" s="61"/>
      <c r="AG18" s="61"/>
      <c r="AH18" s="71"/>
      <c r="AI18" s="67"/>
      <c r="AJ18" s="61"/>
      <c r="AK18" s="61"/>
      <c r="AL18" s="61"/>
      <c r="AM18" s="61"/>
      <c r="AN18" s="61"/>
      <c r="AO18" s="71"/>
      <c r="AP18" s="78">
        <f>SUM(N18:AO18:AO18)</f>
        <v>0</v>
      </c>
      <c r="AQ18" s="65"/>
      <c r="AR18" s="65"/>
      <c r="AS18" s="27"/>
    </row>
    <row r="19" spans="1:45" ht="22.5" customHeight="1">
      <c r="A19" s="1199" t="s">
        <v>330</v>
      </c>
      <c r="B19" s="1200"/>
      <c r="C19" s="1200"/>
      <c r="D19" s="1201"/>
      <c r="E19" s="60"/>
      <c r="F19" s="1202" t="s">
        <v>280</v>
      </c>
      <c r="G19" s="1203"/>
      <c r="H19" s="1202" t="s">
        <v>285</v>
      </c>
      <c r="I19" s="1204"/>
      <c r="J19" s="1204"/>
      <c r="K19" s="1204"/>
      <c r="L19" s="1204"/>
      <c r="M19" s="1205"/>
      <c r="N19" s="28"/>
      <c r="O19" s="61"/>
      <c r="P19" s="61"/>
      <c r="Q19" s="61"/>
      <c r="R19" s="61"/>
      <c r="S19" s="61">
        <v>4</v>
      </c>
      <c r="T19" s="71"/>
      <c r="U19" s="67"/>
      <c r="V19" s="61"/>
      <c r="W19" s="61"/>
      <c r="X19" s="61"/>
      <c r="Y19" s="61"/>
      <c r="Z19" s="61">
        <v>4</v>
      </c>
      <c r="AA19" s="71"/>
      <c r="AB19" s="67"/>
      <c r="AC19" s="61"/>
      <c r="AD19" s="61"/>
      <c r="AE19" s="61"/>
      <c r="AF19" s="61"/>
      <c r="AG19" s="61">
        <v>4</v>
      </c>
      <c r="AH19" s="71"/>
      <c r="AI19" s="67"/>
      <c r="AJ19" s="61"/>
      <c r="AK19" s="61"/>
      <c r="AL19" s="61"/>
      <c r="AM19" s="61"/>
      <c r="AN19" s="61">
        <v>4</v>
      </c>
      <c r="AO19" s="71"/>
      <c r="AP19" s="78">
        <f>SUM(N19:AO19:AO19)</f>
        <v>16</v>
      </c>
      <c r="AQ19" s="65">
        <v>4</v>
      </c>
      <c r="AR19" s="65"/>
      <c r="AS19" s="27"/>
    </row>
    <row r="20" spans="1:45" ht="22.5" customHeight="1">
      <c r="A20" s="1199" t="s">
        <v>331</v>
      </c>
      <c r="B20" s="1200"/>
      <c r="C20" s="1200"/>
      <c r="D20" s="1201"/>
      <c r="E20" s="60"/>
      <c r="F20" s="1202" t="s">
        <v>317</v>
      </c>
      <c r="G20" s="1203"/>
      <c r="H20" s="1202" t="s">
        <v>332</v>
      </c>
      <c r="I20" s="1204"/>
      <c r="J20" s="1204"/>
      <c r="K20" s="1204"/>
      <c r="L20" s="1204"/>
      <c r="M20" s="1205"/>
      <c r="N20" s="28"/>
      <c r="O20" s="61">
        <v>8</v>
      </c>
      <c r="P20" s="61">
        <v>8</v>
      </c>
      <c r="Q20" s="61">
        <v>8</v>
      </c>
      <c r="R20" s="61">
        <v>8</v>
      </c>
      <c r="S20" s="61">
        <v>8</v>
      </c>
      <c r="T20" s="71"/>
      <c r="U20" s="67"/>
      <c r="V20" s="61">
        <v>8</v>
      </c>
      <c r="W20" s="61">
        <v>8</v>
      </c>
      <c r="X20" s="61">
        <v>8</v>
      </c>
      <c r="Y20" s="61">
        <v>8</v>
      </c>
      <c r="Z20" s="61">
        <v>8</v>
      </c>
      <c r="AA20" s="71"/>
      <c r="AB20" s="67"/>
      <c r="AC20" s="61">
        <v>8</v>
      </c>
      <c r="AD20" s="61">
        <v>8</v>
      </c>
      <c r="AE20" s="61">
        <v>8</v>
      </c>
      <c r="AF20" s="61">
        <v>8</v>
      </c>
      <c r="AG20" s="61">
        <v>8</v>
      </c>
      <c r="AH20" s="71"/>
      <c r="AI20" s="67"/>
      <c r="AJ20" s="61">
        <v>8</v>
      </c>
      <c r="AK20" s="61">
        <v>8</v>
      </c>
      <c r="AL20" s="61">
        <v>8</v>
      </c>
      <c r="AM20" s="61">
        <v>8</v>
      </c>
      <c r="AN20" s="61">
        <v>8</v>
      </c>
      <c r="AO20" s="71"/>
      <c r="AP20" s="64">
        <f>SUM(N20:AO20:AO20)</f>
        <v>160</v>
      </c>
      <c r="AQ20" s="65">
        <v>40</v>
      </c>
      <c r="AR20" s="65"/>
      <c r="AS20" s="27"/>
    </row>
    <row r="21" spans="1:45" ht="22.5" customHeight="1">
      <c r="A21" s="1199" t="s">
        <v>333</v>
      </c>
      <c r="B21" s="1200"/>
      <c r="C21" s="1200"/>
      <c r="D21" s="1201"/>
      <c r="E21" s="60"/>
      <c r="F21" s="1202" t="s">
        <v>318</v>
      </c>
      <c r="G21" s="1203"/>
      <c r="H21" s="1202" t="s">
        <v>334</v>
      </c>
      <c r="I21" s="1204"/>
      <c r="J21" s="1204"/>
      <c r="K21" s="1204"/>
      <c r="L21" s="1204"/>
      <c r="M21" s="1205"/>
      <c r="N21" s="28"/>
      <c r="O21" s="61">
        <v>4</v>
      </c>
      <c r="P21" s="61">
        <v>4</v>
      </c>
      <c r="Q21" s="61">
        <v>4</v>
      </c>
      <c r="R21" s="61">
        <v>4</v>
      </c>
      <c r="S21" s="61">
        <v>4</v>
      </c>
      <c r="T21" s="66"/>
      <c r="U21" s="67"/>
      <c r="V21" s="61">
        <v>4</v>
      </c>
      <c r="W21" s="61">
        <v>4</v>
      </c>
      <c r="X21" s="61">
        <v>4</v>
      </c>
      <c r="Y21" s="61">
        <v>4</v>
      </c>
      <c r="Z21" s="61">
        <v>4</v>
      </c>
      <c r="AA21" s="66"/>
      <c r="AB21" s="67"/>
      <c r="AC21" s="61">
        <v>4</v>
      </c>
      <c r="AD21" s="61">
        <v>4</v>
      </c>
      <c r="AE21" s="61">
        <v>4</v>
      </c>
      <c r="AF21" s="61">
        <v>4</v>
      </c>
      <c r="AG21" s="61">
        <v>4</v>
      </c>
      <c r="AH21" s="66"/>
      <c r="AI21" s="67"/>
      <c r="AJ21" s="61">
        <v>4</v>
      </c>
      <c r="AK21" s="61">
        <v>4</v>
      </c>
      <c r="AL21" s="61">
        <v>4</v>
      </c>
      <c r="AM21" s="61">
        <v>4</v>
      </c>
      <c r="AN21" s="61">
        <v>4</v>
      </c>
      <c r="AO21" s="71"/>
      <c r="AP21" s="78">
        <f>SUM(N21:AO21:AO21)</f>
        <v>80</v>
      </c>
      <c r="AQ21" s="65">
        <v>20</v>
      </c>
      <c r="AR21" s="65"/>
      <c r="AS21" s="27"/>
    </row>
    <row r="22" spans="1:45" ht="22.5" customHeight="1">
      <c r="A22" s="1199" t="s">
        <v>333</v>
      </c>
      <c r="B22" s="1200"/>
      <c r="C22" s="1200"/>
      <c r="D22" s="1201"/>
      <c r="E22" s="60"/>
      <c r="F22" s="1202" t="s">
        <v>318</v>
      </c>
      <c r="G22" s="1203"/>
      <c r="H22" s="1202" t="s">
        <v>334</v>
      </c>
      <c r="I22" s="1204"/>
      <c r="J22" s="1204"/>
      <c r="K22" s="1204"/>
      <c r="L22" s="1204"/>
      <c r="M22" s="1205"/>
      <c r="N22" s="28"/>
      <c r="O22" s="61">
        <v>4</v>
      </c>
      <c r="P22" s="61">
        <v>4</v>
      </c>
      <c r="Q22" s="61">
        <v>4</v>
      </c>
      <c r="R22" s="61">
        <v>4</v>
      </c>
      <c r="S22" s="61">
        <v>4</v>
      </c>
      <c r="T22" s="66"/>
      <c r="U22" s="67"/>
      <c r="V22" s="61">
        <v>4</v>
      </c>
      <c r="W22" s="61">
        <v>4</v>
      </c>
      <c r="X22" s="61">
        <v>4</v>
      </c>
      <c r="Y22" s="61">
        <v>4</v>
      </c>
      <c r="Z22" s="61">
        <v>4</v>
      </c>
      <c r="AA22" s="66"/>
      <c r="AB22" s="67"/>
      <c r="AC22" s="61">
        <v>4</v>
      </c>
      <c r="AD22" s="61">
        <v>4</v>
      </c>
      <c r="AE22" s="61">
        <v>4</v>
      </c>
      <c r="AF22" s="61">
        <v>4</v>
      </c>
      <c r="AG22" s="61">
        <v>4</v>
      </c>
      <c r="AH22" s="66"/>
      <c r="AI22" s="67"/>
      <c r="AJ22" s="61">
        <v>4</v>
      </c>
      <c r="AK22" s="61">
        <v>4</v>
      </c>
      <c r="AL22" s="61">
        <v>4</v>
      </c>
      <c r="AM22" s="61">
        <v>4</v>
      </c>
      <c r="AN22" s="61">
        <v>4</v>
      </c>
      <c r="AO22" s="71"/>
      <c r="AP22" s="78">
        <f>SUM(N22:AO22:AO22)</f>
        <v>80</v>
      </c>
      <c r="AQ22" s="65">
        <v>20</v>
      </c>
      <c r="AR22" s="65"/>
      <c r="AS22" s="27"/>
    </row>
    <row r="23" spans="1:45" ht="22.5" customHeight="1">
      <c r="A23" s="1199" t="s">
        <v>78</v>
      </c>
      <c r="B23" s="1200"/>
      <c r="C23" s="1200"/>
      <c r="D23" s="1201"/>
      <c r="E23" s="60"/>
      <c r="F23" s="1202" t="s">
        <v>317</v>
      </c>
      <c r="G23" s="1203"/>
      <c r="H23" s="1202" t="s">
        <v>335</v>
      </c>
      <c r="I23" s="1204"/>
      <c r="J23" s="1204"/>
      <c r="K23" s="1204"/>
      <c r="L23" s="1204"/>
      <c r="M23" s="1205"/>
      <c r="N23" s="23"/>
      <c r="O23" s="61">
        <v>8</v>
      </c>
      <c r="P23" s="61">
        <v>8</v>
      </c>
      <c r="Q23" s="61">
        <v>8</v>
      </c>
      <c r="R23" s="61">
        <v>8</v>
      </c>
      <c r="S23" s="61">
        <v>8</v>
      </c>
      <c r="T23" s="71"/>
      <c r="U23" s="67"/>
      <c r="V23" s="61">
        <v>8</v>
      </c>
      <c r="W23" s="61">
        <v>8</v>
      </c>
      <c r="X23" s="61">
        <v>8</v>
      </c>
      <c r="Y23" s="61">
        <v>8</v>
      </c>
      <c r="Z23" s="61">
        <v>8</v>
      </c>
      <c r="AA23" s="71"/>
      <c r="AB23" s="67"/>
      <c r="AC23" s="61">
        <v>8</v>
      </c>
      <c r="AD23" s="61">
        <v>8</v>
      </c>
      <c r="AE23" s="61">
        <v>8</v>
      </c>
      <c r="AF23" s="61">
        <v>8</v>
      </c>
      <c r="AG23" s="61">
        <v>8</v>
      </c>
      <c r="AH23" s="71"/>
      <c r="AI23" s="67"/>
      <c r="AJ23" s="61">
        <v>8</v>
      </c>
      <c r="AK23" s="61">
        <v>8</v>
      </c>
      <c r="AL23" s="61">
        <v>8</v>
      </c>
      <c r="AM23" s="61">
        <v>8</v>
      </c>
      <c r="AN23" s="61">
        <v>8</v>
      </c>
      <c r="AO23" s="71"/>
      <c r="AP23" s="64">
        <f>SUM(N23:AO23:AO23)</f>
        <v>160</v>
      </c>
      <c r="AQ23" s="65">
        <v>40</v>
      </c>
      <c r="AR23" s="65"/>
      <c r="AS23" s="27"/>
    </row>
    <row r="24" spans="1:45" ht="22.5" customHeight="1">
      <c r="A24" s="1127"/>
      <c r="B24" s="1128"/>
      <c r="C24" s="1128"/>
      <c r="D24" s="1129"/>
      <c r="E24" s="22"/>
      <c r="F24" s="1116"/>
      <c r="G24" s="1117"/>
      <c r="H24" s="1116"/>
      <c r="I24" s="1125"/>
      <c r="J24" s="1125"/>
      <c r="K24" s="1125"/>
      <c r="L24" s="1125"/>
      <c r="M24" s="1126"/>
      <c r="N24" s="28"/>
      <c r="O24" s="24"/>
      <c r="P24" s="24"/>
      <c r="Q24" s="24"/>
      <c r="R24" s="24"/>
      <c r="S24" s="24"/>
      <c r="T24" s="30"/>
      <c r="U24" s="28"/>
      <c r="V24" s="24"/>
      <c r="W24" s="24"/>
      <c r="X24" s="24"/>
      <c r="Y24" s="24"/>
      <c r="Z24" s="24"/>
      <c r="AA24" s="30"/>
      <c r="AB24" s="28"/>
      <c r="AC24" s="24"/>
      <c r="AD24" s="24"/>
      <c r="AE24" s="24"/>
      <c r="AF24" s="24"/>
      <c r="AG24" s="24"/>
      <c r="AH24" s="30"/>
      <c r="AI24" s="28"/>
      <c r="AJ24" s="24"/>
      <c r="AK24" s="24"/>
      <c r="AL24" s="24"/>
      <c r="AM24" s="24"/>
      <c r="AN24" s="24"/>
      <c r="AO24" s="30"/>
      <c r="AP24" s="34">
        <f>SUM(N24:AO24:AO24)</f>
        <v>0</v>
      </c>
      <c r="AQ24" s="26"/>
      <c r="AR24" s="26"/>
      <c r="AS24" s="27"/>
    </row>
    <row r="25" spans="1:45" ht="22.5" customHeight="1">
      <c r="A25" s="1127"/>
      <c r="B25" s="1128"/>
      <c r="C25" s="1128"/>
      <c r="D25" s="1129"/>
      <c r="E25" s="22"/>
      <c r="F25" s="1116"/>
      <c r="G25" s="1117"/>
      <c r="H25" s="1116"/>
      <c r="I25" s="1125"/>
      <c r="J25" s="1125"/>
      <c r="K25" s="1125"/>
      <c r="L25" s="1125"/>
      <c r="M25" s="1126"/>
      <c r="N25" s="28"/>
      <c r="O25" s="24"/>
      <c r="P25" s="24"/>
      <c r="Q25" s="24"/>
      <c r="R25" s="24"/>
      <c r="S25" s="24"/>
      <c r="T25" s="30"/>
      <c r="U25" s="28"/>
      <c r="V25" s="24"/>
      <c r="W25" s="24"/>
      <c r="X25" s="24"/>
      <c r="Y25" s="24"/>
      <c r="Z25" s="24"/>
      <c r="AA25" s="30"/>
      <c r="AB25" s="28"/>
      <c r="AC25" s="24"/>
      <c r="AD25" s="24"/>
      <c r="AE25" s="24"/>
      <c r="AF25" s="24"/>
      <c r="AG25" s="24"/>
      <c r="AH25" s="30"/>
      <c r="AI25" s="28"/>
      <c r="AJ25" s="24"/>
      <c r="AK25" s="24"/>
      <c r="AL25" s="24"/>
      <c r="AM25" s="24"/>
      <c r="AN25" s="24"/>
      <c r="AO25" s="30"/>
      <c r="AP25" s="34">
        <f>SUM(N25:AO25:AO25)</f>
        <v>0</v>
      </c>
      <c r="AQ25" s="26"/>
      <c r="AR25" s="26"/>
      <c r="AS25" s="27"/>
    </row>
    <row r="26" spans="1:45" ht="22.5" customHeight="1" thickBot="1">
      <c r="A26" s="1192"/>
      <c r="B26" s="1193"/>
      <c r="C26" s="1193"/>
      <c r="D26" s="1194"/>
      <c r="E26" s="15"/>
      <c r="F26" s="1195"/>
      <c r="G26" s="1198"/>
      <c r="H26" s="1195"/>
      <c r="I26" s="1196"/>
      <c r="J26" s="1196"/>
      <c r="K26" s="1196"/>
      <c r="L26" s="1196"/>
      <c r="M26" s="1197"/>
      <c r="N26" s="35"/>
      <c r="O26" s="36"/>
      <c r="P26" s="36"/>
      <c r="Q26" s="36"/>
      <c r="R26" s="36"/>
      <c r="S26" s="36"/>
      <c r="T26" s="37"/>
      <c r="U26" s="35"/>
      <c r="V26" s="36"/>
      <c r="W26" s="36"/>
      <c r="X26" s="36"/>
      <c r="Y26" s="36"/>
      <c r="Z26" s="36"/>
      <c r="AA26" s="37"/>
      <c r="AB26" s="35"/>
      <c r="AC26" s="36"/>
      <c r="AD26" s="36"/>
      <c r="AE26" s="36"/>
      <c r="AF26" s="36"/>
      <c r="AG26" s="36"/>
      <c r="AH26" s="37"/>
      <c r="AI26" s="35"/>
      <c r="AJ26" s="36"/>
      <c r="AK26" s="36"/>
      <c r="AL26" s="36"/>
      <c r="AM26" s="36"/>
      <c r="AN26" s="36"/>
      <c r="AO26" s="37"/>
      <c r="AP26" s="38">
        <f>SUM(N26:AO26:AO26)</f>
        <v>0</v>
      </c>
      <c r="AQ26" s="39"/>
      <c r="AR26" s="39"/>
      <c r="AS26" s="40"/>
    </row>
    <row r="27" spans="1:45" s="80" customFormat="1" ht="9.75" customHeight="1">
      <c r="A27" s="79"/>
      <c r="B27" s="79"/>
      <c r="C27" s="79"/>
      <c r="D27" s="79"/>
      <c r="E27" s="79"/>
      <c r="F27" s="1188"/>
      <c r="G27" s="1188"/>
      <c r="H27" s="1188"/>
      <c r="I27" s="1188"/>
      <c r="J27" s="1188"/>
      <c r="K27" s="1188"/>
      <c r="L27" s="1188"/>
      <c r="M27" s="1188"/>
      <c r="N27" s="1188"/>
      <c r="O27" s="1188"/>
      <c r="P27" s="1188"/>
      <c r="Q27" s="1188"/>
      <c r="R27" s="1188"/>
      <c r="S27" s="1188"/>
      <c r="T27" s="1188"/>
      <c r="U27" s="1188"/>
      <c r="V27" s="1188"/>
      <c r="W27" s="1188"/>
      <c r="X27" s="1188"/>
      <c r="Y27" s="1188"/>
      <c r="Z27" s="1188"/>
      <c r="AA27" s="1188"/>
      <c r="AB27" s="1188"/>
      <c r="AC27" s="1188"/>
      <c r="AD27" s="1188"/>
      <c r="AE27" s="1188"/>
      <c r="AF27" s="1188"/>
      <c r="AG27" s="1188"/>
      <c r="AH27" s="1188"/>
      <c r="AI27" s="1188"/>
      <c r="AJ27" s="1188"/>
      <c r="AK27" s="1188"/>
      <c r="AL27" s="1188"/>
      <c r="AM27" s="1188"/>
      <c r="AN27" s="1188"/>
      <c r="AO27" s="1188"/>
      <c r="AP27" s="1188"/>
      <c r="AQ27" s="1188"/>
      <c r="AR27" s="1188"/>
      <c r="AS27" s="42"/>
    </row>
    <row r="28" spans="2:44" s="80" customFormat="1" ht="22.5" customHeight="1">
      <c r="B28" s="81" t="s">
        <v>50</v>
      </c>
      <c r="C28" s="82"/>
      <c r="D28" s="1187" t="s">
        <v>51</v>
      </c>
      <c r="E28" s="1187"/>
      <c r="F28" s="1187"/>
      <c r="G28" s="1187"/>
      <c r="H28" s="1187"/>
      <c r="I28" s="1187"/>
      <c r="J28" s="1187"/>
      <c r="K28" s="1187"/>
      <c r="L28" s="1187"/>
      <c r="M28" s="1187"/>
      <c r="N28" s="1187"/>
      <c r="O28" s="1187"/>
      <c r="P28" s="1187"/>
      <c r="Q28" s="1187"/>
      <c r="R28" s="1187"/>
      <c r="S28" s="1187"/>
      <c r="T28" s="1187"/>
      <c r="U28" s="1187"/>
      <c r="V28" s="1187"/>
      <c r="W28" s="1187"/>
      <c r="X28" s="1187"/>
      <c r="Y28" s="1187"/>
      <c r="Z28" s="1187"/>
      <c r="AA28" s="1187"/>
      <c r="AB28" s="1187"/>
      <c r="AC28" s="1187"/>
      <c r="AD28" s="1187"/>
      <c r="AE28" s="1187"/>
      <c r="AF28" s="1187"/>
      <c r="AG28" s="1187"/>
      <c r="AH28" s="1187"/>
      <c r="AI28" s="1187"/>
      <c r="AJ28" s="1187"/>
      <c r="AK28" s="1187"/>
      <c r="AL28" s="1187"/>
      <c r="AM28" s="1187"/>
      <c r="AN28" s="1187"/>
      <c r="AO28" s="1187"/>
      <c r="AP28" s="1187"/>
      <c r="AQ28" s="1187"/>
      <c r="AR28" s="1187"/>
    </row>
    <row r="29" spans="2:45" s="43" customFormat="1" ht="30" customHeight="1">
      <c r="B29" s="44" t="s">
        <v>52</v>
      </c>
      <c r="C29" s="45"/>
      <c r="D29" s="1191" t="s">
        <v>339</v>
      </c>
      <c r="E29" s="1191"/>
      <c r="F29" s="1191"/>
      <c r="G29" s="1191"/>
      <c r="H29" s="1191"/>
      <c r="I29" s="1191"/>
      <c r="J29" s="1191"/>
      <c r="K29" s="1191"/>
      <c r="L29" s="1191"/>
      <c r="M29" s="1191"/>
      <c r="N29" s="1191"/>
      <c r="O29" s="1191"/>
      <c r="P29" s="1191"/>
      <c r="Q29" s="1191"/>
      <c r="R29" s="1191"/>
      <c r="S29" s="1191"/>
      <c r="T29" s="1191"/>
      <c r="U29" s="1191"/>
      <c r="V29" s="1191"/>
      <c r="W29" s="1191"/>
      <c r="X29" s="1191"/>
      <c r="Y29" s="1191"/>
      <c r="Z29" s="1191"/>
      <c r="AA29" s="1191"/>
      <c r="AB29" s="1191"/>
      <c r="AC29" s="1191"/>
      <c r="AD29" s="1191"/>
      <c r="AE29" s="1191"/>
      <c r="AF29" s="1191"/>
      <c r="AG29" s="1191"/>
      <c r="AH29" s="1191"/>
      <c r="AI29" s="1191"/>
      <c r="AJ29" s="1191"/>
      <c r="AK29" s="1191"/>
      <c r="AL29" s="1191"/>
      <c r="AM29" s="1191"/>
      <c r="AN29" s="1191"/>
      <c r="AO29" s="1191"/>
      <c r="AP29" s="1191"/>
      <c r="AQ29" s="1191"/>
      <c r="AR29" s="1191"/>
      <c r="AS29" s="1191"/>
    </row>
    <row r="30" spans="2:45" s="43" customFormat="1" ht="22.5" customHeight="1">
      <c r="B30" s="44" t="s">
        <v>54</v>
      </c>
      <c r="C30" s="45"/>
      <c r="D30" s="1191" t="s">
        <v>55</v>
      </c>
      <c r="E30" s="1191"/>
      <c r="F30" s="1191"/>
      <c r="G30" s="1191"/>
      <c r="H30" s="1191"/>
      <c r="I30" s="1191"/>
      <c r="J30" s="1191"/>
      <c r="K30" s="1191"/>
      <c r="L30" s="1191"/>
      <c r="M30" s="1191"/>
      <c r="N30" s="1191"/>
      <c r="O30" s="1191"/>
      <c r="P30" s="1191"/>
      <c r="Q30" s="1191"/>
      <c r="R30" s="1191"/>
      <c r="S30" s="1191"/>
      <c r="T30" s="1191"/>
      <c r="U30" s="1191"/>
      <c r="V30" s="1191"/>
      <c r="W30" s="1191"/>
      <c r="X30" s="1191"/>
      <c r="Y30" s="1191"/>
      <c r="Z30" s="1191"/>
      <c r="AA30" s="1191"/>
      <c r="AB30" s="1191"/>
      <c r="AC30" s="1191"/>
      <c r="AD30" s="1191"/>
      <c r="AE30" s="1191"/>
      <c r="AF30" s="1191"/>
      <c r="AG30" s="1191"/>
      <c r="AH30" s="1191"/>
      <c r="AI30" s="1191"/>
      <c r="AJ30" s="1191"/>
      <c r="AK30" s="1191"/>
      <c r="AL30" s="1191"/>
      <c r="AM30" s="1191"/>
      <c r="AN30" s="1191"/>
      <c r="AO30" s="1191"/>
      <c r="AP30" s="1191"/>
      <c r="AQ30" s="1191"/>
      <c r="AR30" s="1191"/>
      <c r="AS30" s="1191"/>
    </row>
    <row r="31" spans="2:45" s="43" customFormat="1" ht="22.5" customHeight="1">
      <c r="B31" s="44" t="s">
        <v>56</v>
      </c>
      <c r="C31" s="45"/>
      <c r="D31" s="1190" t="s">
        <v>642</v>
      </c>
      <c r="E31" s="1190"/>
      <c r="F31" s="1190"/>
      <c r="G31" s="1190"/>
      <c r="H31" s="1190"/>
      <c r="I31" s="1190"/>
      <c r="J31" s="1190"/>
      <c r="K31" s="1190"/>
      <c r="L31" s="1190"/>
      <c r="M31" s="1190"/>
      <c r="N31" s="1190"/>
      <c r="O31" s="1190"/>
      <c r="P31" s="1190"/>
      <c r="Q31" s="1190"/>
      <c r="R31" s="1190"/>
      <c r="S31" s="1190"/>
      <c r="T31" s="1190"/>
      <c r="U31" s="1190"/>
      <c r="V31" s="1190"/>
      <c r="W31" s="1190"/>
      <c r="X31" s="1190"/>
      <c r="Y31" s="1190"/>
      <c r="Z31" s="1190"/>
      <c r="AA31" s="1190"/>
      <c r="AB31" s="1190"/>
      <c r="AC31" s="1190"/>
      <c r="AD31" s="1190"/>
      <c r="AE31" s="1190"/>
      <c r="AF31" s="1190"/>
      <c r="AG31" s="1190"/>
      <c r="AH31" s="1190"/>
      <c r="AI31" s="1190"/>
      <c r="AJ31" s="1190"/>
      <c r="AK31" s="1190"/>
      <c r="AL31" s="1190"/>
      <c r="AM31" s="1190"/>
      <c r="AN31" s="1190"/>
      <c r="AO31" s="1190"/>
      <c r="AP31" s="1190"/>
      <c r="AQ31" s="1190"/>
      <c r="AR31" s="1190"/>
      <c r="AS31" s="1190"/>
    </row>
    <row r="32" spans="2:45" s="43" customFormat="1" ht="22.5" customHeight="1">
      <c r="B32" s="44" t="s">
        <v>57</v>
      </c>
      <c r="C32" s="45"/>
      <c r="D32" s="1189" t="s">
        <v>58</v>
      </c>
      <c r="E32" s="1189"/>
      <c r="F32" s="1189"/>
      <c r="G32" s="1189"/>
      <c r="H32" s="1189"/>
      <c r="I32" s="1189"/>
      <c r="J32" s="1189"/>
      <c r="K32" s="1189"/>
      <c r="L32" s="1189"/>
      <c r="M32" s="1189"/>
      <c r="N32" s="1189"/>
      <c r="O32" s="1189"/>
      <c r="P32" s="1189"/>
      <c r="Q32" s="1189"/>
      <c r="R32" s="1189"/>
      <c r="S32" s="1189"/>
      <c r="T32" s="1189"/>
      <c r="U32" s="1189"/>
      <c r="V32" s="1189"/>
      <c r="W32" s="1189"/>
      <c r="X32" s="1189"/>
      <c r="Y32" s="1189"/>
      <c r="Z32" s="1189"/>
      <c r="AA32" s="1189"/>
      <c r="AB32" s="1189"/>
      <c r="AC32" s="1189"/>
      <c r="AD32" s="1189"/>
      <c r="AE32" s="1189"/>
      <c r="AF32" s="1189"/>
      <c r="AG32" s="1189"/>
      <c r="AH32" s="1189"/>
      <c r="AI32" s="1189"/>
      <c r="AJ32" s="1189"/>
      <c r="AK32" s="1189"/>
      <c r="AL32" s="1189"/>
      <c r="AM32" s="1189"/>
      <c r="AN32" s="1189"/>
      <c r="AO32" s="1189"/>
      <c r="AP32" s="1189"/>
      <c r="AQ32" s="1189"/>
      <c r="AR32" s="1189"/>
      <c r="AS32" s="1189"/>
    </row>
    <row r="33" spans="2:45" s="43" customFormat="1" ht="22.5" customHeight="1">
      <c r="B33" s="44" t="s">
        <v>59</v>
      </c>
      <c r="C33" s="45"/>
      <c r="D33" s="1189" t="s">
        <v>222</v>
      </c>
      <c r="E33" s="1189"/>
      <c r="F33" s="1189"/>
      <c r="G33" s="1189"/>
      <c r="H33" s="1189"/>
      <c r="I33" s="1189"/>
      <c r="J33" s="1189"/>
      <c r="K33" s="1189"/>
      <c r="L33" s="1189"/>
      <c r="M33" s="1189"/>
      <c r="N33" s="1189"/>
      <c r="O33" s="1189"/>
      <c r="P33" s="1189"/>
      <c r="Q33" s="1189"/>
      <c r="R33" s="1189"/>
      <c r="S33" s="1189"/>
      <c r="T33" s="1189"/>
      <c r="U33" s="1189"/>
      <c r="V33" s="1189"/>
      <c r="W33" s="1189"/>
      <c r="X33" s="1189"/>
      <c r="Y33" s="1189"/>
      <c r="Z33" s="1189"/>
      <c r="AA33" s="1189"/>
      <c r="AB33" s="1189"/>
      <c r="AC33" s="1189"/>
      <c r="AD33" s="1189"/>
      <c r="AE33" s="1189"/>
      <c r="AF33" s="1189"/>
      <c r="AG33" s="1189"/>
      <c r="AH33" s="1189"/>
      <c r="AI33" s="1189"/>
      <c r="AJ33" s="1189"/>
      <c r="AK33" s="1189"/>
      <c r="AL33" s="1189"/>
      <c r="AM33" s="1189"/>
      <c r="AN33" s="1189"/>
      <c r="AO33" s="1189"/>
      <c r="AP33" s="1189"/>
      <c r="AQ33" s="1189"/>
      <c r="AR33" s="1189"/>
      <c r="AS33" s="1189"/>
    </row>
    <row r="34" spans="2:45" s="43" customFormat="1" ht="22.5" customHeight="1">
      <c r="B34" s="44" t="s">
        <v>60</v>
      </c>
      <c r="C34" s="45"/>
      <c r="D34" s="1189" t="s">
        <v>61</v>
      </c>
      <c r="E34" s="1189"/>
      <c r="F34" s="1189"/>
      <c r="G34" s="1189"/>
      <c r="H34" s="1189"/>
      <c r="I34" s="1189"/>
      <c r="J34" s="1189"/>
      <c r="K34" s="1189"/>
      <c r="L34" s="1189"/>
      <c r="M34" s="1189"/>
      <c r="N34" s="1189"/>
      <c r="O34" s="1189"/>
      <c r="P34" s="1189"/>
      <c r="Q34" s="1189"/>
      <c r="R34" s="1189"/>
      <c r="S34" s="1189"/>
      <c r="T34" s="1189"/>
      <c r="U34" s="1189"/>
      <c r="V34" s="1189"/>
      <c r="W34" s="1189"/>
      <c r="X34" s="1189"/>
      <c r="Y34" s="1189"/>
      <c r="Z34" s="1189"/>
      <c r="AA34" s="1189"/>
      <c r="AB34" s="1189"/>
      <c r="AC34" s="1189"/>
      <c r="AD34" s="1189"/>
      <c r="AE34" s="1189"/>
      <c r="AF34" s="1189"/>
      <c r="AG34" s="1189"/>
      <c r="AH34" s="1189"/>
      <c r="AI34" s="1189"/>
      <c r="AJ34" s="1189"/>
      <c r="AK34" s="1189"/>
      <c r="AL34" s="1189"/>
      <c r="AM34" s="1189"/>
      <c r="AN34" s="1189"/>
      <c r="AO34" s="1189"/>
      <c r="AP34" s="1189"/>
      <c r="AQ34" s="1189"/>
      <c r="AR34" s="1189"/>
      <c r="AS34" s="1189"/>
    </row>
    <row r="35" spans="1:45" s="80" customFormat="1" ht="22.5" customHeight="1">
      <c r="A35" s="82"/>
      <c r="B35" s="263" t="s">
        <v>203</v>
      </c>
      <c r="C35" s="264"/>
      <c r="D35" s="1226" t="s">
        <v>340</v>
      </c>
      <c r="E35" s="1226"/>
      <c r="F35" s="1226"/>
      <c r="G35" s="1226"/>
      <c r="H35" s="1226"/>
      <c r="I35" s="1226"/>
      <c r="J35" s="1226"/>
      <c r="K35" s="1226"/>
      <c r="L35" s="1226"/>
      <c r="M35" s="1226"/>
      <c r="N35" s="1226"/>
      <c r="O35" s="1226"/>
      <c r="P35" s="1226"/>
      <c r="Q35" s="1226"/>
      <c r="R35" s="1226"/>
      <c r="S35" s="1226"/>
      <c r="T35" s="1226"/>
      <c r="U35" s="1226"/>
      <c r="V35" s="1226"/>
      <c r="W35" s="1226"/>
      <c r="X35" s="1226"/>
      <c r="Y35" s="1226"/>
      <c r="Z35" s="1226"/>
      <c r="AA35" s="1226"/>
      <c r="AB35" s="1226"/>
      <c r="AC35" s="1226"/>
      <c r="AD35" s="1226"/>
      <c r="AE35" s="1226"/>
      <c r="AF35" s="1226"/>
      <c r="AG35" s="1226"/>
      <c r="AH35" s="1226"/>
      <c r="AI35" s="1226"/>
      <c r="AJ35" s="1226"/>
      <c r="AK35" s="1226"/>
      <c r="AL35" s="1226"/>
      <c r="AM35" s="1226"/>
      <c r="AN35" s="1226"/>
      <c r="AO35" s="1226"/>
      <c r="AP35" s="1226"/>
      <c r="AQ35" s="1226"/>
      <c r="AR35" s="1226"/>
      <c r="AS35" s="1226"/>
    </row>
  </sheetData>
  <sheetProtection/>
  <mergeCells count="104">
    <mergeCell ref="D35:AS35"/>
    <mergeCell ref="A3:D3"/>
    <mergeCell ref="G3:M3"/>
    <mergeCell ref="N3:P3"/>
    <mergeCell ref="R3:U3"/>
    <mergeCell ref="AB3:AE3"/>
    <mergeCell ref="Z4:AA4"/>
    <mergeCell ref="AB4:AC4"/>
    <mergeCell ref="AS4:AS6"/>
    <mergeCell ref="A7:D7"/>
    <mergeCell ref="A1:F1"/>
    <mergeCell ref="H1:AR1"/>
    <mergeCell ref="A2:F2"/>
    <mergeCell ref="G2:AA2"/>
    <mergeCell ref="AB2:AH2"/>
    <mergeCell ref="AF3:AG3"/>
    <mergeCell ref="AI2:AS2"/>
    <mergeCell ref="V3:AA3"/>
    <mergeCell ref="AI3:AL3"/>
    <mergeCell ref="AM3:AS3"/>
    <mergeCell ref="F7:G7"/>
    <mergeCell ref="H7:M7"/>
    <mergeCell ref="N4:O4"/>
    <mergeCell ref="P4:Q4"/>
    <mergeCell ref="AP4:AP6"/>
    <mergeCell ref="AQ4:AQ6"/>
    <mergeCell ref="U4:V4"/>
    <mergeCell ref="W4:X4"/>
    <mergeCell ref="AR4:AR6"/>
    <mergeCell ref="A8:D8"/>
    <mergeCell ref="F8:G8"/>
    <mergeCell ref="H8:M8"/>
    <mergeCell ref="AI4:AJ4"/>
    <mergeCell ref="AK4:AL4"/>
    <mergeCell ref="AN4:AO4"/>
    <mergeCell ref="F4:G6"/>
    <mergeCell ref="AD4:AE4"/>
    <mergeCell ref="AG4:AH4"/>
    <mergeCell ref="A9:D9"/>
    <mergeCell ref="F9:G9"/>
    <mergeCell ref="H9:M9"/>
    <mergeCell ref="S4:T4"/>
    <mergeCell ref="H4:L6"/>
    <mergeCell ref="A10:D10"/>
    <mergeCell ref="F10:G10"/>
    <mergeCell ref="H10:M10"/>
    <mergeCell ref="A4:D6"/>
    <mergeCell ref="E4:E6"/>
    <mergeCell ref="A11:D11"/>
    <mergeCell ref="F11:G11"/>
    <mergeCell ref="H11:M11"/>
    <mergeCell ref="A12:D12"/>
    <mergeCell ref="F12:G12"/>
    <mergeCell ref="H12:M12"/>
    <mergeCell ref="A13:D13"/>
    <mergeCell ref="F13:G13"/>
    <mergeCell ref="H13:M13"/>
    <mergeCell ref="A14:D14"/>
    <mergeCell ref="F14:G14"/>
    <mergeCell ref="H14:M14"/>
    <mergeCell ref="A15:D15"/>
    <mergeCell ref="F15:G15"/>
    <mergeCell ref="H15:M15"/>
    <mergeCell ref="A16:D16"/>
    <mergeCell ref="F16:G16"/>
    <mergeCell ref="H16:M16"/>
    <mergeCell ref="A17:D17"/>
    <mergeCell ref="F17:G17"/>
    <mergeCell ref="H17:M17"/>
    <mergeCell ref="A18:D18"/>
    <mergeCell ref="F18:G18"/>
    <mergeCell ref="H18:M18"/>
    <mergeCell ref="A19:D19"/>
    <mergeCell ref="F19:G19"/>
    <mergeCell ref="H19:M19"/>
    <mergeCell ref="A20:D20"/>
    <mergeCell ref="F20:G20"/>
    <mergeCell ref="H20:M20"/>
    <mergeCell ref="H23:M23"/>
    <mergeCell ref="A24:D24"/>
    <mergeCell ref="F24:G24"/>
    <mergeCell ref="H24:M24"/>
    <mergeCell ref="A21:D21"/>
    <mergeCell ref="F21:G21"/>
    <mergeCell ref="H21:M21"/>
    <mergeCell ref="A22:D22"/>
    <mergeCell ref="F22:G22"/>
    <mergeCell ref="H22:M22"/>
    <mergeCell ref="A25:D25"/>
    <mergeCell ref="F25:G25"/>
    <mergeCell ref="H25:M25"/>
    <mergeCell ref="A26:D26"/>
    <mergeCell ref="F26:G26"/>
    <mergeCell ref="H26:M26"/>
    <mergeCell ref="A23:D23"/>
    <mergeCell ref="F23:G23"/>
    <mergeCell ref="D33:AS33"/>
    <mergeCell ref="D34:AS34"/>
    <mergeCell ref="F27:AR27"/>
    <mergeCell ref="D28:AR28"/>
    <mergeCell ref="D29:AS29"/>
    <mergeCell ref="D30:AS30"/>
    <mergeCell ref="D31:AS31"/>
    <mergeCell ref="D32:AS32"/>
  </mergeCells>
  <conditionalFormatting sqref="AP7:AP26">
    <cfRule type="cellIs" priority="1" dxfId="3" operator="equal" stopIfTrue="1">
      <formula>0</formula>
    </cfRule>
  </conditionalFormatting>
  <dataValidations count="8">
    <dataValidation errorStyle="warning" type="list" allowBlank="1" showInputMessage="1" showErrorMessage="1" prompt="常勤・専従は「Ａ」、常勤・兼務は「Ｂ」、非常勤・専従は「Ｃ」、非常勤・兼務は「Ｄ」を記入します。&#10;プルダウンメニューから選択できます。" imeMode="fullAlpha" sqref="G16 F7:F26 G20">
      <formula1>"　,Ａ,Ｂ,Ｃ,Ｄ"</formula1>
    </dataValidation>
    <dataValidation errorStyle="information" type="list" allowBlank="1" showInputMessage="1" showErrorMessage="1" prompt="加算対象の職員の場合は、「加算」と記入してください。" error="加算対象の職員の場合は、「加算」と記入してください。" sqref="E7:E26">
      <formula1>"　,加算"</formula1>
    </dataValidation>
    <dataValidation errorStyle="warning" type="list" allowBlank="1" showInputMessage="1" showErrorMessage="1" error="該当する日の曜日から順に記入してください。" sqref="N6:AO6">
      <formula1>"　,月,火,水,木,金,土,日"</formula1>
    </dataValidation>
    <dataValidation allowBlank="1" showInputMessage="1" showErrorMessage="1" imeMode="halfAlpha" sqref="N7:AR26"/>
    <dataValidation type="list" allowBlank="1" showInputMessage="1" showErrorMessage="1" sqref="N4 AB4 U4 AI4">
      <formula1>"　,４,５,６,７,８,９,１０,１１,１２,１,２,３"</formula1>
    </dataValidation>
    <dataValidation type="list" allowBlank="1" showInputMessage="1" showErrorMessage="1" sqref="R4 Y4 AF4 AM4">
      <formula1>"　,１,２,３,４,５"</formula1>
    </dataValidation>
    <dataValidation errorStyle="information" type="list" allowBlank="1" showInputMessage="1" showErrorMessage="1" sqref="AM3:AS3">
      <formula1>"　,視覚・聴覚言語障害者支援体制加算,"</formula1>
    </dataValidation>
    <dataValidation errorStyle="warning" type="list" allowBlank="1" showInputMessage="1" sqref="A7:D26">
      <formula1>"　,管理者,サービス提供責任者,管理者兼サービス提供責任者,従業者（訪問介護員）,介護職員,サービス管理責任者,管理者兼サービス管理責任者,生活支援員,職業指導員,就労支援員,就労定着支援員,地域生活支援員,世話人,夜間支援従事者,医師,看護職員,理学療法士,作業療法士,機能訓練指導員,言語聴覚士,あん摩マッサージ指圧師,柔道整復師,栄養士,管理栄養士,調理員,運転手,事務職員"</formula1>
    </dataValidation>
  </dataValidations>
  <printOptions horizontalCentered="1" verticalCentered="1"/>
  <pageMargins left="0.1968503937007874" right="0.1968503937007874" top="0.5905511811023623" bottom="0.3937007874015748" header="0.9055118110236221" footer="0.5118110236220472"/>
  <pageSetup cellComments="asDisplayed" horizontalDpi="600" verticalDpi="600" orientation="landscape" paperSize="9" scale="66"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2023-01-27T03:59:00Z</cp:lastPrinted>
  <dcterms:created xsi:type="dcterms:W3CDTF">2007-03-21T13:33:58Z</dcterms:created>
  <dcterms:modified xsi:type="dcterms:W3CDTF">2023-01-27T06:03:02Z</dcterms:modified>
  <cp:category/>
  <cp:version/>
  <cp:contentType/>
  <cp:contentStatus/>
</cp:coreProperties>
</file>