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685" tabRatio="711" activeTab="2"/>
  </bookViews>
  <sheets>
    <sheet name="表紙" sheetId="53" r:id="rId1"/>
    <sheet name="記入要領" sheetId="40" r:id="rId2"/>
    <sheet name="記入例" sheetId="63" r:id="rId3"/>
    <sheet name="目次" sheetId="52" r:id="rId4"/>
    <sheet name="1" sheetId="51" r:id="rId5"/>
    <sheet name="2" sheetId="55" r:id="rId6"/>
    <sheet name="3" sheetId="56" r:id="rId7"/>
    <sheet name="4" sheetId="57" r:id="rId8"/>
    <sheet name="5" sheetId="58" r:id="rId9"/>
    <sheet name="6" sheetId="59" r:id="rId10"/>
    <sheet name="7" sheetId="60" r:id="rId11"/>
    <sheet name="8" sheetId="61" r:id="rId12"/>
    <sheet name="9" sheetId="62" r:id="rId13"/>
  </sheets>
  <definedNames>
    <definedName name="_xlnm.Print_Area" localSheetId="5">'2'!$A$1:$S$43</definedName>
    <definedName name="_xlnm.Print_Area" localSheetId="6">'3'!$A$1:$S$44</definedName>
    <definedName name="_xlnm.Print_Area" localSheetId="7">'4'!$A$1:$S$46</definedName>
    <definedName name="_xlnm.Print_Area" localSheetId="8">'5'!$A$1:$S$45</definedName>
    <definedName name="_xlnm.Print_Area" localSheetId="9">'6'!$A$1:$S$47</definedName>
    <definedName name="_xlnm.Print_Area" localSheetId="10">'7'!$A$1:$S$45</definedName>
    <definedName name="_xlnm.Print_Area" localSheetId="11">'8'!$A$1:$S$45</definedName>
    <definedName name="_xlnm.Print_Area" localSheetId="12">'9'!$A$1:$S$40</definedName>
    <definedName name="_xlnm.Print_Area" localSheetId="1">記入要領!$A$1:$N$24</definedName>
    <definedName name="_xlnm.Print_Area" localSheetId="2">記入例!$A$1:$S$51</definedName>
    <definedName name="_xlnm.Print_Area" localSheetId="3">目次!$A$1:$I$24</definedName>
    <definedName name="_xlnm.Print_Titles" localSheetId="4">'1'!$1:$2</definedName>
    <definedName name="_xlnm.Print_Titles" localSheetId="5">'2'!$1:$2</definedName>
    <definedName name="_xlnm.Print_Titles" localSheetId="6">'3'!$1:$2</definedName>
    <definedName name="_xlnm.Print_Titles" localSheetId="7">'4'!$1:$2</definedName>
    <definedName name="_xlnm.Print_Titles" localSheetId="8">'5'!$1:$2</definedName>
    <definedName name="_xlnm.Print_Titles" localSheetId="9">'6'!$1:$2</definedName>
    <definedName name="_xlnm.Print_Titles" localSheetId="10">'7'!$1:$2</definedName>
    <definedName name="_xlnm.Print_Titles" localSheetId="11">'8'!$1:$2</definedName>
    <definedName name="_xlnm.Print_Titles" localSheetId="12">'9'!$1:$2</definedName>
    <definedName name="_xlnm.Print_Titles" localSheetId="2">記入例!$1:$2</definedName>
  </definedNames>
  <calcPr calcId="162913"/>
</workbook>
</file>

<file path=xl/comments1.xml><?xml version="1.0" encoding="utf-8"?>
<comments xmlns="http://schemas.openxmlformats.org/spreadsheetml/2006/main">
  <authors>
    <author>作成者</author>
  </authors>
  <commentList>
    <comment ref="L5" authorId="0" shapeId="0">
      <text>
        <r>
          <rPr>
            <sz val="9"/>
            <color indexed="81"/>
            <rFont val="MS P ゴシック"/>
            <family val="3"/>
            <charset val="128"/>
          </rPr>
          <t>該当する場合は、✔を選択してください。</t>
        </r>
      </text>
    </comment>
    <comment ref="P28" authorId="0" shapeId="0">
      <text>
        <r>
          <rPr>
            <sz val="9"/>
            <color indexed="81"/>
            <rFont val="MS P ゴシック"/>
            <family val="3"/>
            <charset val="128"/>
          </rPr>
          <t xml:space="preserve">確認結果において「不適」の項目がある場合は、その現状をご記入ください。
</t>
        </r>
      </text>
    </comment>
    <comment ref="Q28" authorId="0" shapeId="0">
      <text>
        <r>
          <rPr>
            <sz val="9"/>
            <color indexed="81"/>
            <rFont val="MS P ゴシック"/>
            <family val="3"/>
            <charset val="128"/>
          </rPr>
          <t>当該項目について、今後の対応予定を具体的にご記入ください。</t>
        </r>
        <r>
          <rPr>
            <b/>
            <sz val="9"/>
            <color indexed="81"/>
            <rFont val="MS P ゴシック"/>
            <family val="3"/>
            <charset val="128"/>
          </rPr>
          <t xml:space="preserve">
</t>
        </r>
        <r>
          <rPr>
            <sz val="9"/>
            <color indexed="81"/>
            <rFont val="MS P ゴシック"/>
            <family val="3"/>
            <charset val="128"/>
          </rPr>
          <t xml:space="preserve">
</t>
        </r>
      </text>
    </comment>
    <comment ref="O43" authorId="0" shapeId="0">
      <text>
        <r>
          <rPr>
            <sz val="9"/>
            <color indexed="81"/>
            <rFont val="MS P ゴシック"/>
            <family val="3"/>
            <charset val="128"/>
          </rPr>
          <t>該当がない場合や、事例がない場合は、こちらの✔を選択してください。</t>
        </r>
      </text>
    </comment>
  </commentList>
</comments>
</file>

<file path=xl/sharedStrings.xml><?xml version="1.0" encoding="utf-8"?>
<sst xmlns="http://schemas.openxmlformats.org/spreadsheetml/2006/main" count="1124" uniqueCount="471">
  <si>
    <t>いない</t>
    <phoneticPr fontId="1"/>
  </si>
  <si>
    <t>いる</t>
    <phoneticPr fontId="1"/>
  </si>
  <si>
    <t>事項</t>
    <rPh sb="0" eb="2">
      <t>ジコウ</t>
    </rPh>
    <phoneticPr fontId="1"/>
  </si>
  <si>
    <t>点検内容等</t>
    <rPh sb="0" eb="2">
      <t>テンケン</t>
    </rPh>
    <rPh sb="2" eb="4">
      <t>ナイヨウ</t>
    </rPh>
    <rPh sb="4" eb="5">
      <t>トウ</t>
    </rPh>
    <phoneticPr fontId="1"/>
  </si>
  <si>
    <t>関係書類等</t>
    <rPh sb="0" eb="2">
      <t>カンケイ</t>
    </rPh>
    <rPh sb="2" eb="4">
      <t>ショルイ</t>
    </rPh>
    <rPh sb="4" eb="5">
      <t>トウ</t>
    </rPh>
    <phoneticPr fontId="1"/>
  </si>
  <si>
    <t>適</t>
    <rPh sb="0" eb="1">
      <t>テキ</t>
    </rPh>
    <phoneticPr fontId="1"/>
  </si>
  <si>
    <t>不適</t>
    <rPh sb="0" eb="2">
      <t>フテキ</t>
    </rPh>
    <phoneticPr fontId="1"/>
  </si>
  <si>
    <t>根拠法令等</t>
    <rPh sb="0" eb="2">
      <t>コンキョ</t>
    </rPh>
    <rPh sb="2" eb="4">
      <t>ホウレイ</t>
    </rPh>
    <rPh sb="4" eb="5">
      <t>トウ</t>
    </rPh>
    <phoneticPr fontId="1"/>
  </si>
  <si>
    <t>　根拠法令等（略称）</t>
    <rPh sb="7" eb="9">
      <t>リャクショウ</t>
    </rPh>
    <phoneticPr fontId="1"/>
  </si>
  <si>
    <t>①</t>
    <phoneticPr fontId="1"/>
  </si>
  <si>
    <t>②</t>
    <phoneticPr fontId="1"/>
  </si>
  <si>
    <t>③</t>
    <phoneticPr fontId="1"/>
  </si>
  <si>
    <t>④</t>
    <phoneticPr fontId="1"/>
  </si>
  <si>
    <t>：</t>
    <phoneticPr fontId="1"/>
  </si>
  <si>
    <t>自己点検結果</t>
    <rPh sb="0" eb="2">
      <t>ジコ</t>
    </rPh>
    <rPh sb="2" eb="4">
      <t>テンケン</t>
    </rPh>
    <rPh sb="4" eb="6">
      <t>ケッカ</t>
    </rPh>
    <phoneticPr fontId="1"/>
  </si>
  <si>
    <t>(2)</t>
    <phoneticPr fontId="1"/>
  </si>
  <si>
    <t>事務分掌表</t>
    <rPh sb="0" eb="2">
      <t>ジム</t>
    </rPh>
    <rPh sb="2" eb="4">
      <t>ブンショウ</t>
    </rPh>
    <rPh sb="4" eb="5">
      <t>ヒョウ</t>
    </rPh>
    <phoneticPr fontId="1"/>
  </si>
  <si>
    <t>１３号通知</t>
    <phoneticPr fontId="1"/>
  </si>
  <si>
    <t xml:space="preserve">保育所における社会福祉法人会計基準の適用について（平成１２年３月３０日　児保第１３号課長通知）  </t>
    <phoneticPr fontId="1"/>
  </si>
  <si>
    <t>経理規程</t>
    <rPh sb="0" eb="2">
      <t>ケイリ</t>
    </rPh>
    <rPh sb="2" eb="4">
      <t>キテイ</t>
    </rPh>
    <phoneticPr fontId="1"/>
  </si>
  <si>
    <t>辞令綴</t>
    <rPh sb="0" eb="2">
      <t>ジレイ</t>
    </rPh>
    <rPh sb="2" eb="3">
      <t>ツヅ</t>
    </rPh>
    <phoneticPr fontId="1"/>
  </si>
  <si>
    <t>会計処理</t>
    <rPh sb="0" eb="2">
      <t>カイケイ</t>
    </rPh>
    <rPh sb="2" eb="4">
      <t>ショリ</t>
    </rPh>
    <phoneticPr fontId="1"/>
  </si>
  <si>
    <t>小口現金取扱い額は、経理規程に定める限度額の範囲内で運用されているか。</t>
    <phoneticPr fontId="1"/>
  </si>
  <si>
    <t>経理規程</t>
    <phoneticPr fontId="1"/>
  </si>
  <si>
    <t>また、小口現金出納帳と実際の現金とが合致しているか。</t>
    <phoneticPr fontId="1"/>
  </si>
  <si>
    <t>決算関係書類</t>
    <rPh sb="0" eb="2">
      <t>ケッサン</t>
    </rPh>
    <rPh sb="2" eb="4">
      <t>カンケイ</t>
    </rPh>
    <rPh sb="4" eb="6">
      <t>ショルイ</t>
    </rPh>
    <phoneticPr fontId="1"/>
  </si>
  <si>
    <t>預金通帳
預金残高証明書</t>
    <phoneticPr fontId="1"/>
  </si>
  <si>
    <t>収入・支出の際、発生の都度起票し、会計責任者の決裁のもとに行われているか。</t>
    <phoneticPr fontId="1"/>
  </si>
  <si>
    <t xml:space="preserve">仕訳伝票（収入伺、支出伺）、
購入（修繕）伺、請求書、納品書（検収書）
</t>
    <phoneticPr fontId="1"/>
  </si>
  <si>
    <t>月次試算表</t>
    <rPh sb="0" eb="2">
      <t>ゲツジ</t>
    </rPh>
    <rPh sb="2" eb="5">
      <t>シサンヒョウ</t>
    </rPh>
    <phoneticPr fontId="1"/>
  </si>
  <si>
    <t>理事会議事録、資金収支予算書、決算書、事業計画書</t>
    <phoneticPr fontId="1"/>
  </si>
  <si>
    <t>貸借対照表</t>
    <rPh sb="0" eb="2">
      <t>タイシャク</t>
    </rPh>
    <rPh sb="2" eb="5">
      <t>タイショウヒョウ</t>
    </rPh>
    <phoneticPr fontId="1"/>
  </si>
  <si>
    <t>現金</t>
    <rPh sb="0" eb="2">
      <t>ゲンキン</t>
    </rPh>
    <phoneticPr fontId="1"/>
  </si>
  <si>
    <t>経理等通知</t>
    <rPh sb="0" eb="2">
      <t>ケイリ</t>
    </rPh>
    <rPh sb="2" eb="3">
      <t>トウ</t>
    </rPh>
    <rPh sb="3" eb="5">
      <t>ツウチ</t>
    </rPh>
    <phoneticPr fontId="1"/>
  </si>
  <si>
    <t>２５５号通知</t>
    <rPh sb="3" eb="4">
      <t>ゴウ</t>
    </rPh>
    <rPh sb="4" eb="6">
      <t>ツウチ</t>
    </rPh>
    <phoneticPr fontId="1"/>
  </si>
  <si>
    <t>「「子ども・子育て支援法附則第６条の規定による私立保育所に対する委託費の経理等について」の取扱いについて」（平成２７年９月３日府子本第２５５号）</t>
    <rPh sb="2" eb="3">
      <t>コ</t>
    </rPh>
    <rPh sb="6" eb="8">
      <t>コソダ</t>
    </rPh>
    <rPh sb="9" eb="11">
      <t>シエン</t>
    </rPh>
    <rPh sb="11" eb="12">
      <t>ホウ</t>
    </rPh>
    <rPh sb="12" eb="14">
      <t>フソク</t>
    </rPh>
    <rPh sb="14" eb="15">
      <t>ダイ</t>
    </rPh>
    <rPh sb="16" eb="17">
      <t>ジョウ</t>
    </rPh>
    <rPh sb="18" eb="20">
      <t>キテイ</t>
    </rPh>
    <rPh sb="23" eb="25">
      <t>シリツ</t>
    </rPh>
    <rPh sb="25" eb="27">
      <t>ホイク</t>
    </rPh>
    <rPh sb="27" eb="28">
      <t>ショ</t>
    </rPh>
    <rPh sb="29" eb="30">
      <t>タイ</t>
    </rPh>
    <rPh sb="32" eb="34">
      <t>イタク</t>
    </rPh>
    <rPh sb="34" eb="35">
      <t>ヒ</t>
    </rPh>
    <rPh sb="36" eb="38">
      <t>ケイリ</t>
    </rPh>
    <rPh sb="38" eb="39">
      <t>トウ</t>
    </rPh>
    <rPh sb="45" eb="47">
      <t>トリアツカ</t>
    </rPh>
    <rPh sb="54" eb="56">
      <t>ヘイセイ</t>
    </rPh>
    <rPh sb="58" eb="59">
      <t>ネン</t>
    </rPh>
    <rPh sb="60" eb="61">
      <t>ガツ</t>
    </rPh>
    <rPh sb="62" eb="63">
      <t>ニチ</t>
    </rPh>
    <rPh sb="63" eb="64">
      <t>フ</t>
    </rPh>
    <rPh sb="64" eb="65">
      <t>コ</t>
    </rPh>
    <rPh sb="65" eb="66">
      <t>ホン</t>
    </rPh>
    <rPh sb="66" eb="67">
      <t>ダイ</t>
    </rPh>
    <rPh sb="70" eb="71">
      <t>ゴウ</t>
    </rPh>
    <phoneticPr fontId="1"/>
  </si>
  <si>
    <t xml:space="preserve">預貯金通帳
仕訳伝票
現金出納帳
領収書
</t>
    <rPh sb="17" eb="20">
      <t>リョウシュウショ</t>
    </rPh>
    <phoneticPr fontId="1"/>
  </si>
  <si>
    <t>契約伺い</t>
    <rPh sb="0" eb="2">
      <t>ケイヤク</t>
    </rPh>
    <rPh sb="2" eb="3">
      <t>ウカガ</t>
    </rPh>
    <phoneticPr fontId="1"/>
  </si>
  <si>
    <t>　（起票）出納員　→　（決裁）会計責任者</t>
    <rPh sb="2" eb="4">
      <t>キヒョウ</t>
    </rPh>
    <rPh sb="5" eb="8">
      <t>スイトウイン</t>
    </rPh>
    <rPh sb="12" eb="14">
      <t>ケッサイ</t>
    </rPh>
    <rPh sb="15" eb="17">
      <t>カイケイ</t>
    </rPh>
    <rPh sb="17" eb="20">
      <t>セキニンシャ</t>
    </rPh>
    <phoneticPr fontId="1"/>
  </si>
  <si>
    <t>②　</t>
    <phoneticPr fontId="1"/>
  </si>
  <si>
    <t>経理規程の内容が法令又は通知、新会計基準に基づいた内容となっているか。</t>
    <rPh sb="0" eb="2">
      <t>ケイリ</t>
    </rPh>
    <rPh sb="2" eb="4">
      <t>キテイ</t>
    </rPh>
    <rPh sb="5" eb="7">
      <t>ナイヨウ</t>
    </rPh>
    <rPh sb="8" eb="10">
      <t>ホウレイ</t>
    </rPh>
    <rPh sb="10" eb="11">
      <t>マタ</t>
    </rPh>
    <rPh sb="12" eb="14">
      <t>ツウチ</t>
    </rPh>
    <rPh sb="15" eb="16">
      <t>シン</t>
    </rPh>
    <rPh sb="16" eb="18">
      <t>カイケイ</t>
    </rPh>
    <rPh sb="18" eb="20">
      <t>キジュン</t>
    </rPh>
    <rPh sb="21" eb="22">
      <t>モト</t>
    </rPh>
    <rPh sb="25" eb="27">
      <t>ナイヨウ</t>
    </rPh>
    <phoneticPr fontId="1"/>
  </si>
  <si>
    <t>経理規程が遵守されているか。</t>
    <rPh sb="0" eb="2">
      <t>ケイリ</t>
    </rPh>
    <rPh sb="2" eb="4">
      <t>キテイ</t>
    </rPh>
    <rPh sb="5" eb="7">
      <t>ジュンシュ</t>
    </rPh>
    <phoneticPr fontId="1"/>
  </si>
  <si>
    <t>（経理規程及びその他細則等に定めるところにより事務処理が行われているか。）</t>
    <rPh sb="1" eb="3">
      <t>ケイリ</t>
    </rPh>
    <rPh sb="3" eb="5">
      <t>キテイ</t>
    </rPh>
    <rPh sb="5" eb="6">
      <t>オヨ</t>
    </rPh>
    <rPh sb="9" eb="10">
      <t>タ</t>
    </rPh>
    <rPh sb="10" eb="12">
      <t>サイソク</t>
    </rPh>
    <rPh sb="12" eb="13">
      <t>トウ</t>
    </rPh>
    <rPh sb="14" eb="15">
      <t>サダ</t>
    </rPh>
    <rPh sb="23" eb="25">
      <t>ジム</t>
    </rPh>
    <rPh sb="25" eb="27">
      <t>ショリ</t>
    </rPh>
    <rPh sb="28" eb="29">
      <t>オコナ</t>
    </rPh>
    <phoneticPr fontId="1"/>
  </si>
  <si>
    <t>管理運営体制</t>
    <rPh sb="0" eb="2">
      <t>カンリ</t>
    </rPh>
    <rPh sb="2" eb="4">
      <t>ウンエイ</t>
    </rPh>
    <rPh sb="4" eb="6">
      <t>タイセイ</t>
    </rPh>
    <phoneticPr fontId="1"/>
  </si>
  <si>
    <t>管理運営体制に関する経理規程等に定める手続きがなされているか。</t>
    <rPh sb="0" eb="2">
      <t>カンリ</t>
    </rPh>
    <rPh sb="2" eb="4">
      <t>ウンエイ</t>
    </rPh>
    <rPh sb="4" eb="6">
      <t>タイセイ</t>
    </rPh>
    <rPh sb="7" eb="8">
      <t>カン</t>
    </rPh>
    <rPh sb="10" eb="12">
      <t>ケイリ</t>
    </rPh>
    <rPh sb="12" eb="14">
      <t>キテイ</t>
    </rPh>
    <rPh sb="14" eb="15">
      <t>トウ</t>
    </rPh>
    <rPh sb="16" eb="17">
      <t>サダ</t>
    </rPh>
    <rPh sb="19" eb="21">
      <t>テツヅ</t>
    </rPh>
    <phoneticPr fontId="1"/>
  </si>
  <si>
    <t>指導監査ガイドラインⅢ-3-(2)-2
留意事項1(1)、1(2)、経理規程</t>
    <rPh sb="0" eb="2">
      <t>シドウ</t>
    </rPh>
    <rPh sb="2" eb="4">
      <t>カンサ</t>
    </rPh>
    <phoneticPr fontId="1"/>
  </si>
  <si>
    <t>1号通知1(1)、経理規程</t>
    <rPh sb="1" eb="2">
      <t>ゴウ</t>
    </rPh>
    <rPh sb="2" eb="4">
      <t>ツウチ</t>
    </rPh>
    <rPh sb="9" eb="11">
      <t>ケイリ</t>
    </rPh>
    <rPh sb="11" eb="13">
      <t>キテイ</t>
    </rPh>
    <phoneticPr fontId="1"/>
  </si>
  <si>
    <t>月次試算表の提出は、経理規程に定める期限までに行われているか。</t>
    <rPh sb="0" eb="2">
      <t>ゲツジ</t>
    </rPh>
    <rPh sb="2" eb="5">
      <t>シサンヒョウ</t>
    </rPh>
    <rPh sb="6" eb="8">
      <t>テイシュツ</t>
    </rPh>
    <rPh sb="10" eb="12">
      <t>ケイリ</t>
    </rPh>
    <rPh sb="12" eb="14">
      <t>キテイ</t>
    </rPh>
    <rPh sb="15" eb="16">
      <t>サダ</t>
    </rPh>
    <rPh sb="18" eb="20">
      <t>キゲン</t>
    </rPh>
    <rPh sb="23" eb="24">
      <t>オコナ</t>
    </rPh>
    <phoneticPr fontId="1"/>
  </si>
  <si>
    <t>留意事項2、経理規程</t>
    <rPh sb="0" eb="2">
      <t>リュウイ</t>
    </rPh>
    <rPh sb="2" eb="4">
      <t>ジコウ</t>
    </rPh>
    <phoneticPr fontId="1"/>
  </si>
  <si>
    <t>各拠点ごとに仕訳日記帳及び総勘定元帳を作成しているか。</t>
  </si>
  <si>
    <t>固定資産管理台帳が作成されているか。</t>
    <rPh sb="0" eb="2">
      <t>コテイ</t>
    </rPh>
    <rPh sb="2" eb="4">
      <t>シサン</t>
    </rPh>
    <rPh sb="4" eb="6">
      <t>カンリ</t>
    </rPh>
    <rPh sb="6" eb="8">
      <t>ダイチョウ</t>
    </rPh>
    <rPh sb="9" eb="11">
      <t>サクセイ</t>
    </rPh>
    <phoneticPr fontId="1"/>
  </si>
  <si>
    <t>社援第1275号5(2) (3)エ、経理規程</t>
    <phoneticPr fontId="1"/>
  </si>
  <si>
    <t>1号通知 1(3)(4)
経理規程</t>
    <phoneticPr fontId="1"/>
  </si>
  <si>
    <t>［参考：1号通知］</t>
    <rPh sb="1" eb="3">
      <t>サンコウ</t>
    </rPh>
    <rPh sb="5" eb="6">
      <t>ゴウ</t>
    </rPh>
    <rPh sb="6" eb="8">
      <t>ツウチ</t>
    </rPh>
    <phoneticPr fontId="1"/>
  </si>
  <si>
    <t>　工事又は製造の請負：250万円</t>
    <rPh sb="1" eb="3">
      <t>コウジ</t>
    </rPh>
    <rPh sb="3" eb="4">
      <t>マタ</t>
    </rPh>
    <rPh sb="5" eb="7">
      <t>セイゾウ</t>
    </rPh>
    <rPh sb="8" eb="10">
      <t>ウケオイ</t>
    </rPh>
    <rPh sb="14" eb="15">
      <t>マン</t>
    </rPh>
    <rPh sb="15" eb="16">
      <t>エン</t>
    </rPh>
    <phoneticPr fontId="1"/>
  </si>
  <si>
    <t>　食料品・物品等の買入れ：160万円</t>
    <rPh sb="1" eb="3">
      <t>ショクリョウ</t>
    </rPh>
    <rPh sb="3" eb="4">
      <t>ヒン</t>
    </rPh>
    <rPh sb="5" eb="7">
      <t>ブッピン</t>
    </rPh>
    <rPh sb="7" eb="8">
      <t>トウ</t>
    </rPh>
    <rPh sb="9" eb="11">
      <t>カイイ</t>
    </rPh>
    <rPh sb="16" eb="18">
      <t>マンエン</t>
    </rPh>
    <phoneticPr fontId="1"/>
  </si>
  <si>
    <t>　上記に掲げるもの以外：100万円</t>
    <rPh sb="1" eb="3">
      <t>ジョウキ</t>
    </rPh>
    <rPh sb="4" eb="5">
      <t>カカ</t>
    </rPh>
    <rPh sb="9" eb="11">
      <t>イガイ</t>
    </rPh>
    <rPh sb="15" eb="17">
      <t>マンエン</t>
    </rPh>
    <phoneticPr fontId="1"/>
  </si>
  <si>
    <t>（注）ただし、法人経理規程を変更せず、従来どおり上記金額を超える場合は競争入札と規定している法人は、複数見積りによる随意契約は不可。</t>
    <rPh sb="1" eb="2">
      <t>チュウ</t>
    </rPh>
    <rPh sb="7" eb="9">
      <t>ホウジン</t>
    </rPh>
    <rPh sb="9" eb="11">
      <t>ケイリ</t>
    </rPh>
    <rPh sb="11" eb="13">
      <t>キテイ</t>
    </rPh>
    <rPh sb="14" eb="16">
      <t>ヘンコウ</t>
    </rPh>
    <rPh sb="19" eb="21">
      <t>ジュウライ</t>
    </rPh>
    <rPh sb="24" eb="26">
      <t>ジョウキ</t>
    </rPh>
    <rPh sb="26" eb="28">
      <t>キンガク</t>
    </rPh>
    <rPh sb="29" eb="30">
      <t>コ</t>
    </rPh>
    <rPh sb="32" eb="34">
      <t>バアイ</t>
    </rPh>
    <rPh sb="35" eb="37">
      <t>キョウソウ</t>
    </rPh>
    <rPh sb="37" eb="39">
      <t>ニュウサツ</t>
    </rPh>
    <rPh sb="40" eb="42">
      <t>キテイ</t>
    </rPh>
    <rPh sb="46" eb="48">
      <t>ホウジン</t>
    </rPh>
    <rPh sb="50" eb="52">
      <t>フクスウ</t>
    </rPh>
    <rPh sb="52" eb="54">
      <t>ミツモ</t>
    </rPh>
    <rPh sb="58" eb="60">
      <t>ズイイ</t>
    </rPh>
    <rPh sb="60" eb="62">
      <t>ケイヤク</t>
    </rPh>
    <rPh sb="63" eb="65">
      <t>フカ</t>
    </rPh>
    <phoneticPr fontId="1"/>
  </si>
  <si>
    <t>・予定価格が以下の金額を超える場合は、3社以上の見積りが必要。超えない場合は</t>
    <rPh sb="1" eb="3">
      <t>ヨテイ</t>
    </rPh>
    <rPh sb="3" eb="5">
      <t>カカク</t>
    </rPh>
    <rPh sb="6" eb="8">
      <t>イカ</t>
    </rPh>
    <rPh sb="9" eb="11">
      <t>キンガク</t>
    </rPh>
    <rPh sb="12" eb="13">
      <t>コ</t>
    </rPh>
    <rPh sb="15" eb="17">
      <t>バアイ</t>
    </rPh>
    <rPh sb="20" eb="21">
      <t>シャ</t>
    </rPh>
    <rPh sb="21" eb="23">
      <t>イジョウ</t>
    </rPh>
    <rPh sb="24" eb="26">
      <t>ミツモ</t>
    </rPh>
    <rPh sb="28" eb="30">
      <t>ヒツヨウ</t>
    </rPh>
    <rPh sb="31" eb="32">
      <t>コ</t>
    </rPh>
    <rPh sb="35" eb="37">
      <t>バアイ</t>
    </rPh>
    <phoneticPr fontId="1"/>
  </si>
  <si>
    <t xml:space="preserve">  2社以上で可。</t>
    <phoneticPr fontId="1"/>
  </si>
  <si>
    <t>（年度開始前に事業計画（承認社会福祉充実計画含む。）に基づき編成し、理事会等で審議、承認を得ているか。）</t>
    <rPh sb="1" eb="3">
      <t>ネンド</t>
    </rPh>
    <rPh sb="3" eb="5">
      <t>カイシ</t>
    </rPh>
    <rPh sb="5" eb="6">
      <t>マエ</t>
    </rPh>
    <rPh sb="7" eb="9">
      <t>ジギョウ</t>
    </rPh>
    <rPh sb="9" eb="11">
      <t>ケイカク</t>
    </rPh>
    <rPh sb="12" eb="14">
      <t>ショウニン</t>
    </rPh>
    <rPh sb="14" eb="16">
      <t>シャカイ</t>
    </rPh>
    <rPh sb="16" eb="18">
      <t>フクシ</t>
    </rPh>
    <rPh sb="18" eb="20">
      <t>ジュウジツ</t>
    </rPh>
    <rPh sb="20" eb="22">
      <t>ケイカク</t>
    </rPh>
    <rPh sb="22" eb="23">
      <t>フク</t>
    </rPh>
    <rPh sb="27" eb="28">
      <t>モト</t>
    </rPh>
    <rPh sb="30" eb="32">
      <t>ヘンセイ</t>
    </rPh>
    <rPh sb="34" eb="37">
      <t>リジカイ</t>
    </rPh>
    <rPh sb="37" eb="38">
      <t>トウ</t>
    </rPh>
    <rPh sb="39" eb="41">
      <t>シンギ</t>
    </rPh>
    <rPh sb="42" eb="44">
      <t>ショウニン</t>
    </rPh>
    <rPh sb="45" eb="46">
      <t>エ</t>
    </rPh>
    <phoneticPr fontId="1"/>
  </si>
  <si>
    <t>事業区分について、適正に区分されているか。</t>
    <phoneticPr fontId="1"/>
  </si>
  <si>
    <t>（社会福祉事業、公益事業、収益事業の区分が適正か。）</t>
    <rPh sb="1" eb="3">
      <t>シャカイ</t>
    </rPh>
    <rPh sb="3" eb="5">
      <t>フクシ</t>
    </rPh>
    <rPh sb="5" eb="7">
      <t>ジギョウ</t>
    </rPh>
    <rPh sb="8" eb="10">
      <t>コウエキ</t>
    </rPh>
    <rPh sb="10" eb="12">
      <t>ジギョウ</t>
    </rPh>
    <rPh sb="13" eb="15">
      <t>シュウエキ</t>
    </rPh>
    <rPh sb="15" eb="17">
      <t>ジギョウ</t>
    </rPh>
    <rPh sb="18" eb="20">
      <t>クブン</t>
    </rPh>
    <rPh sb="21" eb="23">
      <t>テキセイ</t>
    </rPh>
    <phoneticPr fontId="1"/>
  </si>
  <si>
    <t>拠点区分について、適正に区分されているか。</t>
    <phoneticPr fontId="1"/>
  </si>
  <si>
    <t>（予算管理の単位とし、一体として運営させる施設、事業所について１つの拠点区分としているか。）</t>
    <rPh sb="1" eb="3">
      <t>ヨサン</t>
    </rPh>
    <rPh sb="3" eb="5">
      <t>カンリ</t>
    </rPh>
    <rPh sb="6" eb="8">
      <t>タンイ</t>
    </rPh>
    <rPh sb="11" eb="13">
      <t>イッタイ</t>
    </rPh>
    <rPh sb="16" eb="18">
      <t>ウンエイ</t>
    </rPh>
    <rPh sb="21" eb="23">
      <t>シセツ</t>
    </rPh>
    <rPh sb="24" eb="26">
      <t>ジギョウ</t>
    </rPh>
    <rPh sb="26" eb="27">
      <t>ショ</t>
    </rPh>
    <rPh sb="34" eb="36">
      <t>キョテン</t>
    </rPh>
    <rPh sb="36" eb="38">
      <t>クブン</t>
    </rPh>
    <phoneticPr fontId="1"/>
  </si>
  <si>
    <t>（拠点区分が属するべき事業区分に属しているか。）</t>
    <rPh sb="1" eb="3">
      <t>キョテン</t>
    </rPh>
    <rPh sb="3" eb="5">
      <t>クブン</t>
    </rPh>
    <rPh sb="6" eb="7">
      <t>ゾク</t>
    </rPh>
    <rPh sb="11" eb="13">
      <t>ジギョウ</t>
    </rPh>
    <rPh sb="13" eb="15">
      <t>クブン</t>
    </rPh>
    <rPh sb="16" eb="17">
      <t>ゾク</t>
    </rPh>
    <phoneticPr fontId="1"/>
  </si>
  <si>
    <t>拠点区分について、設けるべきサービス区分が設けられているか。</t>
    <rPh sb="9" eb="10">
      <t>モウ</t>
    </rPh>
    <phoneticPr fontId="1"/>
  </si>
  <si>
    <t>（法令等の要請によりそれぞれの事業ごとの事業活動状況又は資金収支状況の把握が必要とされる場合）</t>
    <rPh sb="1" eb="3">
      <t>ホウレイ</t>
    </rPh>
    <rPh sb="3" eb="4">
      <t>トウ</t>
    </rPh>
    <rPh sb="5" eb="7">
      <t>ヨウセイ</t>
    </rPh>
    <rPh sb="15" eb="17">
      <t>ジギョウ</t>
    </rPh>
    <rPh sb="20" eb="22">
      <t>ジギョウ</t>
    </rPh>
    <rPh sb="22" eb="24">
      <t>カツドウ</t>
    </rPh>
    <rPh sb="24" eb="26">
      <t>ジョウキョウ</t>
    </rPh>
    <rPh sb="26" eb="27">
      <t>マタ</t>
    </rPh>
    <rPh sb="28" eb="30">
      <t>シキン</t>
    </rPh>
    <rPh sb="30" eb="32">
      <t>シュウシ</t>
    </rPh>
    <rPh sb="32" eb="34">
      <t>ジョウキョウ</t>
    </rPh>
    <rPh sb="35" eb="37">
      <t>ハアク</t>
    </rPh>
    <rPh sb="38" eb="40">
      <t>ヒツヨウ</t>
    </rPh>
    <rPh sb="44" eb="46">
      <t>バアイ</t>
    </rPh>
    <phoneticPr fontId="1"/>
  </si>
  <si>
    <t>資金収支計算内訳表、事業活動計算内訳表、貸借対照表内訳表</t>
  </si>
  <si>
    <t>事業区分資金収支計算書内訳表、事業区分事業活動計算書内訳表、事業区分貸借対照表内訳表</t>
  </si>
  <si>
    <t>拠点区分資金収計算書、拠点区分事業活動計算書、拠点区分貸借対照表</t>
  </si>
  <si>
    <t>指導監査徹底通知5-(4)-エ</t>
  </si>
  <si>
    <t>仕訳伝票</t>
    <rPh sb="0" eb="2">
      <t>シワケ</t>
    </rPh>
    <rPh sb="2" eb="4">
      <t>デンピョウ</t>
    </rPh>
    <phoneticPr fontId="1"/>
  </si>
  <si>
    <t>留意事項6</t>
  </si>
  <si>
    <t>時価評価すべき資産について時価評価を行っているか。</t>
    <rPh sb="0" eb="2">
      <t>ジカ</t>
    </rPh>
    <rPh sb="2" eb="4">
      <t>ヒョウカ</t>
    </rPh>
    <phoneticPr fontId="1"/>
  </si>
  <si>
    <t>（注）「時価評価すべき資産」とは、会計年度の末日における時価がその時の取得価格より著しく低い（概ね50％を超えて下落している）資産をいう。</t>
    <rPh sb="1" eb="2">
      <t>チュウ</t>
    </rPh>
    <rPh sb="4" eb="6">
      <t>ジカ</t>
    </rPh>
    <rPh sb="6" eb="8">
      <t>ヒョウカ</t>
    </rPh>
    <rPh sb="11" eb="13">
      <t>シサン</t>
    </rPh>
    <rPh sb="17" eb="19">
      <t>カイケイ</t>
    </rPh>
    <rPh sb="19" eb="21">
      <t>ネンド</t>
    </rPh>
    <rPh sb="22" eb="24">
      <t>マツジツ</t>
    </rPh>
    <rPh sb="28" eb="30">
      <t>ジカ</t>
    </rPh>
    <rPh sb="33" eb="34">
      <t>トキ</t>
    </rPh>
    <rPh sb="35" eb="37">
      <t>シュトク</t>
    </rPh>
    <rPh sb="37" eb="39">
      <t>カカク</t>
    </rPh>
    <rPh sb="41" eb="42">
      <t>イチジル</t>
    </rPh>
    <rPh sb="44" eb="45">
      <t>ヒク</t>
    </rPh>
    <rPh sb="47" eb="48">
      <t>オオム</t>
    </rPh>
    <rPh sb="53" eb="54">
      <t>コ</t>
    </rPh>
    <rPh sb="56" eb="58">
      <t>ゲラク</t>
    </rPh>
    <rPh sb="63" eb="65">
      <t>シサン</t>
    </rPh>
    <phoneticPr fontId="1"/>
  </si>
  <si>
    <t>資産を取得した場合、原則として取得価額を付しているか。</t>
    <phoneticPr fontId="1"/>
  </si>
  <si>
    <t>債権について徴収不能引当金を適正に計上しているか。</t>
    <phoneticPr fontId="1"/>
  </si>
  <si>
    <t>（翌期に支給する職員の賞与のうち支給対象期間が当期に帰属する支給見込額を計上しているか。）</t>
    <rPh sb="1" eb="2">
      <t>ヨク</t>
    </rPh>
    <rPh sb="2" eb="3">
      <t>キ</t>
    </rPh>
    <rPh sb="4" eb="6">
      <t>シキュウ</t>
    </rPh>
    <rPh sb="8" eb="10">
      <t>ショクイン</t>
    </rPh>
    <rPh sb="11" eb="13">
      <t>ショウヨ</t>
    </rPh>
    <rPh sb="16" eb="18">
      <t>シキュウ</t>
    </rPh>
    <rPh sb="18" eb="20">
      <t>タイショウ</t>
    </rPh>
    <rPh sb="20" eb="22">
      <t>キカン</t>
    </rPh>
    <rPh sb="23" eb="25">
      <t>トウキ</t>
    </rPh>
    <rPh sb="26" eb="28">
      <t>キゾク</t>
    </rPh>
    <rPh sb="30" eb="32">
      <t>シキュウ</t>
    </rPh>
    <rPh sb="32" eb="34">
      <t>ミコミ</t>
    </rPh>
    <rPh sb="34" eb="35">
      <t>ガク</t>
    </rPh>
    <rPh sb="36" eb="38">
      <t>ケイジョウ</t>
    </rPh>
    <phoneticPr fontId="1"/>
  </si>
  <si>
    <t>（職員に退職金が支給されることが定められている場合のみ）</t>
    <rPh sb="1" eb="3">
      <t>ショクイン</t>
    </rPh>
    <rPh sb="4" eb="6">
      <t>タイショク</t>
    </rPh>
    <rPh sb="6" eb="7">
      <t>キン</t>
    </rPh>
    <rPh sb="8" eb="10">
      <t>シキュウ</t>
    </rPh>
    <rPh sb="16" eb="17">
      <t>サダ</t>
    </rPh>
    <rPh sb="23" eb="25">
      <t>バアイ</t>
    </rPh>
    <phoneticPr fontId="1"/>
  </si>
  <si>
    <t>賞与引当金を適正に計上しているか。</t>
    <phoneticPr fontId="1"/>
  </si>
  <si>
    <t>退職給付引当金を適正に計上しているか。</t>
    <phoneticPr fontId="1"/>
  </si>
  <si>
    <t>基本金について適正に計上されているか。</t>
    <phoneticPr fontId="1"/>
  </si>
  <si>
    <t>引当金明細書</t>
    <rPh sb="0" eb="2">
      <t>ヒキアテ</t>
    </rPh>
    <rPh sb="2" eb="3">
      <t>キン</t>
    </rPh>
    <rPh sb="3" eb="6">
      <t>メイサイショ</t>
    </rPh>
    <phoneticPr fontId="1"/>
  </si>
  <si>
    <t>積立金・積立資産明細書</t>
    <phoneticPr fontId="1"/>
  </si>
  <si>
    <t>貸借対照表、基本金明細書</t>
    <rPh sb="0" eb="2">
      <t>タイシャク</t>
    </rPh>
    <rPh sb="2" eb="5">
      <t>タイショウヒョウ</t>
    </rPh>
    <rPh sb="6" eb="8">
      <t>キホン</t>
    </rPh>
    <rPh sb="8" eb="9">
      <t>キン</t>
    </rPh>
    <rPh sb="9" eb="12">
      <t>メイサイショ</t>
    </rPh>
    <phoneticPr fontId="1"/>
  </si>
  <si>
    <t>貸借対照表、事業活動計算書、国庫補助金等特別積立明細書</t>
    <rPh sb="0" eb="2">
      <t>タイシャク</t>
    </rPh>
    <rPh sb="2" eb="5">
      <t>タイショウヒョウ</t>
    </rPh>
    <rPh sb="6" eb="8">
      <t>ジギョウ</t>
    </rPh>
    <rPh sb="8" eb="10">
      <t>カツドウ</t>
    </rPh>
    <rPh sb="10" eb="13">
      <t>ケイサンショ</t>
    </rPh>
    <rPh sb="14" eb="16">
      <t>コッコ</t>
    </rPh>
    <rPh sb="16" eb="18">
      <t>ホジョ</t>
    </rPh>
    <rPh sb="18" eb="19">
      <t>キン</t>
    </rPh>
    <rPh sb="19" eb="20">
      <t>トウ</t>
    </rPh>
    <rPh sb="20" eb="22">
      <t>トクベツ</t>
    </rPh>
    <rPh sb="22" eb="24">
      <t>ツミタテ</t>
    </rPh>
    <rPh sb="24" eb="27">
      <t>メイサイショ</t>
    </rPh>
    <phoneticPr fontId="1"/>
  </si>
  <si>
    <t>貸借対照表、積立金・積立資産明細書</t>
    <rPh sb="0" eb="2">
      <t>タイシャク</t>
    </rPh>
    <rPh sb="2" eb="5">
      <t>タイショウヒョウ</t>
    </rPh>
    <rPh sb="6" eb="8">
      <t>ツミタテ</t>
    </rPh>
    <rPh sb="8" eb="9">
      <t>キン</t>
    </rPh>
    <rPh sb="10" eb="12">
      <t>ツミタテ</t>
    </rPh>
    <rPh sb="12" eb="14">
      <t>シサン</t>
    </rPh>
    <rPh sb="14" eb="17">
      <t>メイサイショ</t>
    </rPh>
    <phoneticPr fontId="1"/>
  </si>
  <si>
    <t>固定資産管理台帳
基本財産及びその他の固定資産（有形・無形固定資産）の明細書</t>
    <rPh sb="9" eb="11">
      <t>キホン</t>
    </rPh>
    <rPh sb="11" eb="13">
      <t>ザイサン</t>
    </rPh>
    <rPh sb="13" eb="14">
      <t>オヨ</t>
    </rPh>
    <rPh sb="17" eb="18">
      <t>タ</t>
    </rPh>
    <rPh sb="19" eb="21">
      <t>コテイ</t>
    </rPh>
    <rPh sb="21" eb="23">
      <t>シサン</t>
    </rPh>
    <rPh sb="24" eb="26">
      <t>ユウケイ</t>
    </rPh>
    <rPh sb="27" eb="29">
      <t>ムケイ</t>
    </rPh>
    <rPh sb="29" eb="31">
      <t>コテイ</t>
    </rPh>
    <rPh sb="31" eb="33">
      <t>シサン</t>
    </rPh>
    <rPh sb="35" eb="38">
      <t>メイサイショ</t>
    </rPh>
    <phoneticPr fontId="1"/>
  </si>
  <si>
    <t>運用上の取扱い</t>
    <rPh sb="0" eb="2">
      <t>ウンヨウ</t>
    </rPh>
    <rPh sb="2" eb="3">
      <t>ジョウ</t>
    </rPh>
    <rPh sb="4" eb="6">
      <t>トリアツカ</t>
    </rPh>
    <phoneticPr fontId="1"/>
  </si>
  <si>
    <t>「社会福祉法人会計基準の制定に伴う会計処理等に関する運用上の取扱いについて」（平成28年3月31日　社援発0331弟39号局長通知）</t>
    <rPh sb="1" eb="3">
      <t>シャカイ</t>
    </rPh>
    <rPh sb="3" eb="5">
      <t>フクシ</t>
    </rPh>
    <rPh sb="5" eb="7">
      <t>ホウジン</t>
    </rPh>
    <rPh sb="7" eb="9">
      <t>カイケイ</t>
    </rPh>
    <rPh sb="9" eb="11">
      <t>キジュン</t>
    </rPh>
    <rPh sb="12" eb="14">
      <t>セイテイ</t>
    </rPh>
    <rPh sb="15" eb="16">
      <t>トモナ</t>
    </rPh>
    <rPh sb="17" eb="19">
      <t>カイケイ</t>
    </rPh>
    <rPh sb="19" eb="21">
      <t>ショリ</t>
    </rPh>
    <rPh sb="21" eb="22">
      <t>トウ</t>
    </rPh>
    <rPh sb="23" eb="24">
      <t>カン</t>
    </rPh>
    <rPh sb="26" eb="28">
      <t>ウンヨウ</t>
    </rPh>
    <rPh sb="28" eb="29">
      <t>ジョウ</t>
    </rPh>
    <rPh sb="30" eb="32">
      <t>トリアツカ</t>
    </rPh>
    <rPh sb="39" eb="41">
      <t>ヘイセイ</t>
    </rPh>
    <rPh sb="43" eb="44">
      <t>ネン</t>
    </rPh>
    <rPh sb="45" eb="46">
      <t>ガツ</t>
    </rPh>
    <rPh sb="48" eb="49">
      <t>ニチ</t>
    </rPh>
    <rPh sb="50" eb="51">
      <t>シャ</t>
    </rPh>
    <rPh sb="51" eb="52">
      <t>エン</t>
    </rPh>
    <rPh sb="52" eb="53">
      <t>ハツ</t>
    </rPh>
    <rPh sb="57" eb="58">
      <t>ダイ</t>
    </rPh>
    <rPh sb="60" eb="61">
      <t>ゴウ</t>
    </rPh>
    <rPh sb="61" eb="63">
      <t>キョクチョウ</t>
    </rPh>
    <rPh sb="63" eb="65">
      <t>ツウチ</t>
    </rPh>
    <phoneticPr fontId="1"/>
  </si>
  <si>
    <t>(3)</t>
  </si>
  <si>
    <t>留意事項</t>
    <rPh sb="0" eb="2">
      <t>リュウイ</t>
    </rPh>
    <rPh sb="2" eb="4">
      <t>ジコウ</t>
    </rPh>
    <phoneticPr fontId="1"/>
  </si>
  <si>
    <t>「社会福祉法人会計基準の制定に伴う会計処理等に関する運用上の留意事項について」（平成28年3月31日　社援基発0331弟2号課長通知）</t>
    <rPh sb="1" eb="3">
      <t>シャカイ</t>
    </rPh>
    <rPh sb="3" eb="5">
      <t>フクシ</t>
    </rPh>
    <rPh sb="5" eb="7">
      <t>ホウジン</t>
    </rPh>
    <rPh sb="7" eb="9">
      <t>カイケイ</t>
    </rPh>
    <rPh sb="9" eb="11">
      <t>キジュン</t>
    </rPh>
    <rPh sb="12" eb="14">
      <t>セイテイ</t>
    </rPh>
    <rPh sb="15" eb="16">
      <t>トモナ</t>
    </rPh>
    <rPh sb="17" eb="19">
      <t>カイケイ</t>
    </rPh>
    <rPh sb="19" eb="21">
      <t>ショリ</t>
    </rPh>
    <rPh sb="21" eb="22">
      <t>トウ</t>
    </rPh>
    <rPh sb="23" eb="24">
      <t>カン</t>
    </rPh>
    <rPh sb="26" eb="28">
      <t>ウンヨウ</t>
    </rPh>
    <rPh sb="28" eb="29">
      <t>ジョウ</t>
    </rPh>
    <rPh sb="30" eb="32">
      <t>リュウイ</t>
    </rPh>
    <rPh sb="32" eb="34">
      <t>ジコウ</t>
    </rPh>
    <rPh sb="40" eb="42">
      <t>ヘイセイ</t>
    </rPh>
    <rPh sb="44" eb="45">
      <t>ネン</t>
    </rPh>
    <rPh sb="46" eb="47">
      <t>ガツ</t>
    </rPh>
    <rPh sb="49" eb="50">
      <t>ニチ</t>
    </rPh>
    <rPh sb="51" eb="52">
      <t>シャ</t>
    </rPh>
    <rPh sb="52" eb="53">
      <t>エン</t>
    </rPh>
    <rPh sb="53" eb="54">
      <t>キ</t>
    </rPh>
    <rPh sb="54" eb="55">
      <t>ハツ</t>
    </rPh>
    <rPh sb="59" eb="60">
      <t>ダイ</t>
    </rPh>
    <rPh sb="61" eb="62">
      <t>ゴウ</t>
    </rPh>
    <rPh sb="62" eb="64">
      <t>カチョウ</t>
    </rPh>
    <rPh sb="64" eb="66">
      <t>ツウチ</t>
    </rPh>
    <phoneticPr fontId="1"/>
  </si>
  <si>
    <t>会計基準Q&amp;A</t>
    <rPh sb="0" eb="2">
      <t>カイケイ</t>
    </rPh>
    <rPh sb="2" eb="4">
      <t>キジュン</t>
    </rPh>
    <phoneticPr fontId="1"/>
  </si>
  <si>
    <t>「社会福祉法人会計基準の運用上の取扱いについて（Q＆A）」（平成23年7月27日　事務連絡）</t>
    <rPh sb="12" eb="14">
      <t>ウンヨウ</t>
    </rPh>
    <rPh sb="14" eb="15">
      <t>ジョウ</t>
    </rPh>
    <rPh sb="16" eb="18">
      <t>トリアツカ</t>
    </rPh>
    <rPh sb="41" eb="43">
      <t>ジム</t>
    </rPh>
    <rPh sb="43" eb="45">
      <t>レンラク</t>
    </rPh>
    <phoneticPr fontId="1"/>
  </si>
  <si>
    <t>(5)</t>
  </si>
  <si>
    <t>定款例</t>
    <rPh sb="2" eb="3">
      <t>レイ</t>
    </rPh>
    <phoneticPr fontId="1"/>
  </si>
  <si>
    <t xml:space="preserve">「社会福祉法人の認可について」（平成12年12月1日　社援第2618号局長通知の別紙2）                                  </t>
    <phoneticPr fontId="1"/>
  </si>
  <si>
    <t>(6)</t>
  </si>
  <si>
    <t>指導監査ガイドライン</t>
    <phoneticPr fontId="1"/>
  </si>
  <si>
    <t>(7)</t>
  </si>
  <si>
    <t>(8)</t>
  </si>
  <si>
    <t>1号通知</t>
    <phoneticPr fontId="1"/>
  </si>
  <si>
    <t>「社会福祉法人における入札契約等の取扱いについて」（平成29年3月29日　社援基発0329第1号課長通知）</t>
    <rPh sb="39" eb="40">
      <t>キ</t>
    </rPh>
    <rPh sb="40" eb="41">
      <t>ハツ</t>
    </rPh>
    <rPh sb="45" eb="46">
      <t>ダイ</t>
    </rPh>
    <phoneticPr fontId="1"/>
  </si>
  <si>
    <t>(13)</t>
  </si>
  <si>
    <t xml:space="preserve">001号（局長）通知 </t>
    <phoneticPr fontId="1"/>
  </si>
  <si>
    <t xml:space="preserve">002号（課長）通知 </t>
    <phoneticPr fontId="1"/>
  </si>
  <si>
    <t>「社会福祉法人が経営する社会福祉施設における運営費の運用及び指導について」（平成16年3月12日　社援基発第0312002号課長通知）</t>
    <phoneticPr fontId="1"/>
  </si>
  <si>
    <t>(9)</t>
  </si>
  <si>
    <t>(10)</t>
  </si>
  <si>
    <t>(11)</t>
  </si>
  <si>
    <t>(12)</t>
  </si>
  <si>
    <t>・第1号基本金、第2号基本金、第3号基本金に該当する寄附金の額が基本金に計上されているか。
・基本金として、第1号基本金、第2号基本金、第3号基本金以外のものが計上されていないか。</t>
    <rPh sb="1" eb="2">
      <t>ダイ</t>
    </rPh>
    <rPh sb="3" eb="4">
      <t>ゴウ</t>
    </rPh>
    <rPh sb="4" eb="6">
      <t>キホン</t>
    </rPh>
    <rPh sb="6" eb="7">
      <t>キン</t>
    </rPh>
    <rPh sb="8" eb="9">
      <t>ダイ</t>
    </rPh>
    <rPh sb="10" eb="11">
      <t>ゴウ</t>
    </rPh>
    <rPh sb="11" eb="13">
      <t>キホン</t>
    </rPh>
    <rPh sb="13" eb="14">
      <t>キン</t>
    </rPh>
    <rPh sb="15" eb="16">
      <t>ダイ</t>
    </rPh>
    <rPh sb="17" eb="18">
      <t>ゴウ</t>
    </rPh>
    <rPh sb="18" eb="20">
      <t>キホン</t>
    </rPh>
    <rPh sb="20" eb="21">
      <t>キン</t>
    </rPh>
    <rPh sb="22" eb="24">
      <t>ガイトウ</t>
    </rPh>
    <rPh sb="26" eb="29">
      <t>キフキン</t>
    </rPh>
    <rPh sb="30" eb="31">
      <t>ガク</t>
    </rPh>
    <rPh sb="32" eb="34">
      <t>キホン</t>
    </rPh>
    <rPh sb="34" eb="35">
      <t>キン</t>
    </rPh>
    <rPh sb="36" eb="38">
      <t>ケイジョウ</t>
    </rPh>
    <phoneticPr fontId="1"/>
  </si>
  <si>
    <t>経理規程で定める価格による随意契約の場合、複数業者から見積もりを徴し、比較検討しているか。</t>
    <phoneticPr fontId="1"/>
  </si>
  <si>
    <t>（取得価格には、資産を取得した際に要した手数料等の附属費用も含んでいるか。）</t>
    <rPh sb="1" eb="3">
      <t>シュトク</t>
    </rPh>
    <rPh sb="3" eb="5">
      <t>カカク</t>
    </rPh>
    <rPh sb="8" eb="10">
      <t>シサン</t>
    </rPh>
    <rPh sb="11" eb="13">
      <t>シュトク</t>
    </rPh>
    <rPh sb="15" eb="16">
      <t>サイ</t>
    </rPh>
    <rPh sb="17" eb="18">
      <t>ヨウ</t>
    </rPh>
    <rPh sb="20" eb="23">
      <t>テスウリョウ</t>
    </rPh>
    <rPh sb="23" eb="24">
      <t>トウ</t>
    </rPh>
    <rPh sb="25" eb="27">
      <t>フゾク</t>
    </rPh>
    <rPh sb="27" eb="29">
      <t>ヒヨウ</t>
    </rPh>
    <rPh sb="30" eb="31">
      <t>フク</t>
    </rPh>
    <phoneticPr fontId="1"/>
  </si>
  <si>
    <t>指導監査ガイドラインⅢ-3-(2)-1
留意事項1(4)、定款例第34条</t>
    <phoneticPr fontId="1"/>
  </si>
  <si>
    <t>会計の原則</t>
    <rPh sb="0" eb="2">
      <t>カイケイ</t>
    </rPh>
    <rPh sb="3" eb="5">
      <t>ゲンソク</t>
    </rPh>
    <phoneticPr fontId="1"/>
  </si>
  <si>
    <t>財務状況を正確に表示しない（問題を隠す等）ことを目的とした会計処理を行っていないか。</t>
    <rPh sb="14" eb="16">
      <t>モンダイ</t>
    </rPh>
    <rPh sb="17" eb="18">
      <t>カク</t>
    </rPh>
    <rPh sb="19" eb="20">
      <t>ナド</t>
    </rPh>
    <phoneticPr fontId="1"/>
  </si>
  <si>
    <t>会計基準に則さない会計処理（会計処理の誤りを含む）により、計算書類の内容に重大な影響を与えていないか。</t>
    <rPh sb="14" eb="16">
      <t>カイケイ</t>
    </rPh>
    <rPh sb="16" eb="18">
      <t>ショリ</t>
    </rPh>
    <rPh sb="19" eb="20">
      <t>アヤマ</t>
    </rPh>
    <rPh sb="22" eb="23">
      <t>フク</t>
    </rPh>
    <phoneticPr fontId="1"/>
  </si>
  <si>
    <t>規定・体制</t>
    <rPh sb="0" eb="2">
      <t>キテイ</t>
    </rPh>
    <rPh sb="3" eb="5">
      <t>タイセイ</t>
    </rPh>
    <phoneticPr fontId="1"/>
  </si>
  <si>
    <t>会計区分</t>
    <rPh sb="0" eb="2">
      <t>カイケイ</t>
    </rPh>
    <rPh sb="2" eb="4">
      <t>クブン</t>
    </rPh>
    <phoneticPr fontId="1"/>
  </si>
  <si>
    <t>基本的取扱い</t>
    <rPh sb="0" eb="3">
      <t>キホンテキ</t>
    </rPh>
    <rPh sb="3" eb="5">
      <t>トリアツカ</t>
    </rPh>
    <phoneticPr fontId="1"/>
  </si>
  <si>
    <t>按分表</t>
    <rPh sb="0" eb="2">
      <t>アンブン</t>
    </rPh>
    <rPh sb="2" eb="3">
      <t>ヒョウ</t>
    </rPh>
    <phoneticPr fontId="1"/>
  </si>
  <si>
    <t>事業活動収支内訳書</t>
    <rPh sb="0" eb="2">
      <t>ジギョウ</t>
    </rPh>
    <rPh sb="2" eb="4">
      <t>カツドウ</t>
    </rPh>
    <rPh sb="4" eb="6">
      <t>シュウシ</t>
    </rPh>
    <rPh sb="6" eb="8">
      <t>ウチワケ</t>
    </rPh>
    <rPh sb="8" eb="9">
      <t>ショ</t>
    </rPh>
    <phoneticPr fontId="1"/>
  </si>
  <si>
    <t>※具体的な科目及び配分方法については「留意事項」の別添１を参照。</t>
    <rPh sb="29" eb="31">
      <t>サンショウ</t>
    </rPh>
    <phoneticPr fontId="1"/>
  </si>
  <si>
    <t>資産</t>
    <rPh sb="0" eb="2">
      <t>シサン</t>
    </rPh>
    <phoneticPr fontId="1"/>
  </si>
  <si>
    <t>負債</t>
    <rPh sb="0" eb="2">
      <t>フサイ</t>
    </rPh>
    <phoneticPr fontId="1"/>
  </si>
  <si>
    <t>計算書類
借入金明細書
理事会議事録</t>
    <rPh sb="0" eb="2">
      <t>ケイサン</t>
    </rPh>
    <rPh sb="2" eb="4">
      <t>ショルイ</t>
    </rPh>
    <rPh sb="5" eb="7">
      <t>カリイレ</t>
    </rPh>
    <rPh sb="7" eb="8">
      <t>キン</t>
    </rPh>
    <rPh sb="8" eb="11">
      <t>メイサイショ</t>
    </rPh>
    <rPh sb="12" eb="15">
      <t>リジカイ</t>
    </rPh>
    <rPh sb="15" eb="18">
      <t>ギジロク</t>
    </rPh>
    <phoneticPr fontId="1"/>
  </si>
  <si>
    <t>※負債のうち、債務は原則として債務額に計上する。また、資金繰りが悪化し、借入金の利息を支払っていない場合は、当該利息を債務に計上する。</t>
    <rPh sb="1" eb="3">
      <t>フサイ</t>
    </rPh>
    <rPh sb="7" eb="9">
      <t>サイム</t>
    </rPh>
    <rPh sb="10" eb="12">
      <t>ゲンソク</t>
    </rPh>
    <rPh sb="15" eb="17">
      <t>サイム</t>
    </rPh>
    <rPh sb="17" eb="18">
      <t>ガク</t>
    </rPh>
    <rPh sb="19" eb="21">
      <t>ケイジョウ</t>
    </rPh>
    <rPh sb="27" eb="29">
      <t>シキン</t>
    </rPh>
    <rPh sb="29" eb="30">
      <t>グ</t>
    </rPh>
    <rPh sb="32" eb="34">
      <t>アッカ</t>
    </rPh>
    <rPh sb="36" eb="38">
      <t>カリイレ</t>
    </rPh>
    <rPh sb="38" eb="39">
      <t>キン</t>
    </rPh>
    <rPh sb="40" eb="42">
      <t>リソク</t>
    </rPh>
    <rPh sb="43" eb="45">
      <t>シハラ</t>
    </rPh>
    <rPh sb="50" eb="52">
      <t>バアイ</t>
    </rPh>
    <rPh sb="54" eb="56">
      <t>トウガイ</t>
    </rPh>
    <rPh sb="56" eb="58">
      <t>リソク</t>
    </rPh>
    <rPh sb="59" eb="61">
      <t>サイム</t>
    </rPh>
    <rPh sb="62" eb="64">
      <t>ケイジョウ</t>
    </rPh>
    <phoneticPr fontId="1"/>
  </si>
  <si>
    <t>純資産</t>
    <rPh sb="0" eb="3">
      <t>ジュンシサン</t>
    </rPh>
    <phoneticPr fontId="1"/>
  </si>
  <si>
    <t>会計帳簿</t>
    <rPh sb="0" eb="2">
      <t>カイケイ</t>
    </rPh>
    <rPh sb="2" eb="4">
      <t>チョウボ</t>
    </rPh>
    <phoneticPr fontId="1"/>
  </si>
  <si>
    <t>契約事務</t>
    <rPh sb="0" eb="2">
      <t>ケイヤク</t>
    </rPh>
    <rPh sb="2" eb="4">
      <t>ジム</t>
    </rPh>
    <phoneticPr fontId="1"/>
  </si>
  <si>
    <t>随意契約</t>
    <rPh sb="0" eb="2">
      <t>ズイイ</t>
    </rPh>
    <rPh sb="2" eb="4">
      <t>ケイヤク</t>
    </rPh>
    <phoneticPr fontId="1"/>
  </si>
  <si>
    <t>公印管理</t>
    <rPh sb="0" eb="2">
      <t>コウイン</t>
    </rPh>
    <rPh sb="2" eb="4">
      <t>カンリ</t>
    </rPh>
    <phoneticPr fontId="1"/>
  </si>
  <si>
    <t>公印管理規程</t>
    <rPh sb="0" eb="2">
      <t>コウイン</t>
    </rPh>
    <rPh sb="2" eb="4">
      <t>カンリ</t>
    </rPh>
    <rPh sb="4" eb="6">
      <t>キテイ</t>
    </rPh>
    <phoneticPr fontId="1"/>
  </si>
  <si>
    <t>（１）</t>
    <phoneticPr fontId="1"/>
  </si>
  <si>
    <t>社援第1275号5(6)エ</t>
    <phoneticPr fontId="1"/>
  </si>
  <si>
    <t>法人印及び代表者印の管理について、管理が十分に行われているか。</t>
    <phoneticPr fontId="1"/>
  </si>
  <si>
    <t>※配分基準は、収入及び支出の項目毎に、その発生にもっとも密接に関連する量的基準を選択して適用する。（例：人数、時間、面積等による基準、またはこれら２つ以上を合わせた複合基準）</t>
    <phoneticPr fontId="1"/>
  </si>
  <si>
    <t>※人件費、光熱水費、減価償却費等複数の事業区分（拠点区分、サービス区分）に共通する収入及び支出については、合理的な基準に基づき配分する。</t>
    <phoneticPr fontId="1"/>
  </si>
  <si>
    <t>共通支出（費用）については、どのような配分方法を用いたか分かるように記録したうえで、その配分方法に従って適切に処理しているか。</t>
    <phoneticPr fontId="1"/>
  </si>
  <si>
    <t>借入金、補助金及び寄附金はその目的に応じて帰属する拠点区分を決定し、適切な勘定科目に計上しているか。</t>
    <phoneticPr fontId="1"/>
  </si>
  <si>
    <t>１</t>
    <phoneticPr fontId="1"/>
  </si>
  <si>
    <t>①</t>
    <phoneticPr fontId="1"/>
  </si>
  <si>
    <t>２</t>
    <phoneticPr fontId="1"/>
  </si>
  <si>
    <t>３</t>
    <phoneticPr fontId="1"/>
  </si>
  <si>
    <t>負債は網羅的に計上されているか（引当金を除く）。</t>
    <phoneticPr fontId="1"/>
  </si>
  <si>
    <t>４</t>
    <phoneticPr fontId="1"/>
  </si>
  <si>
    <t>(4)</t>
  </si>
  <si>
    <t>【　　目　　次　　】</t>
    <rPh sb="3" eb="4">
      <t>メ</t>
    </rPh>
    <rPh sb="6" eb="7">
      <t>ツギ</t>
    </rPh>
    <phoneticPr fontId="1"/>
  </si>
  <si>
    <t>１</t>
    <phoneticPr fontId="1"/>
  </si>
  <si>
    <t>・・・・・・・・・・・・・・・・</t>
    <phoneticPr fontId="1"/>
  </si>
  <si>
    <t>２</t>
    <phoneticPr fontId="1"/>
  </si>
  <si>
    <t>(1)</t>
    <phoneticPr fontId="1"/>
  </si>
  <si>
    <t>(2)</t>
  </si>
  <si>
    <t>・・・・・・・・・・・・・・・・</t>
    <phoneticPr fontId="1"/>
  </si>
  <si>
    <t>(1)</t>
    <phoneticPr fontId="1"/>
  </si>
  <si>
    <t>(3)</t>
    <phoneticPr fontId="1"/>
  </si>
  <si>
    <t>(4)</t>
    <phoneticPr fontId="1"/>
  </si>
  <si>
    <t>(5)</t>
    <phoneticPr fontId="1"/>
  </si>
  <si>
    <t xml:space="preserve">「社会福祉法人指導監査実施要綱の制定について」（平成30年4月16日　社援発0416第2号局長通知）                    </t>
    <rPh sb="9" eb="11">
      <t>カンサ</t>
    </rPh>
    <rPh sb="11" eb="13">
      <t>ジッシ</t>
    </rPh>
    <phoneticPr fontId="1"/>
  </si>
  <si>
    <t>「社会福祉法人が経営する社会福祉施設における運営費の運用及び指導について」（平成29年3月29日　社援発第0312001号局長通知）</t>
    <phoneticPr fontId="1"/>
  </si>
  <si>
    <t>「子ども・子育て支援法附則第６条の規定による私立保育所に対する委託費の経理等について」（平成３０年４月１６日府子本第３６７号）</t>
    <rPh sb="1" eb="2">
      <t>コ</t>
    </rPh>
    <rPh sb="5" eb="7">
      <t>コソダ</t>
    </rPh>
    <rPh sb="8" eb="10">
      <t>シエン</t>
    </rPh>
    <rPh sb="10" eb="11">
      <t>ホウ</t>
    </rPh>
    <rPh sb="11" eb="13">
      <t>フソク</t>
    </rPh>
    <rPh sb="13" eb="14">
      <t>ダイ</t>
    </rPh>
    <rPh sb="15" eb="16">
      <t>ジョウ</t>
    </rPh>
    <rPh sb="17" eb="19">
      <t>キテイ</t>
    </rPh>
    <rPh sb="22" eb="24">
      <t>シリツ</t>
    </rPh>
    <rPh sb="24" eb="26">
      <t>ホイク</t>
    </rPh>
    <rPh sb="26" eb="27">
      <t>ショ</t>
    </rPh>
    <rPh sb="28" eb="29">
      <t>タイ</t>
    </rPh>
    <rPh sb="31" eb="33">
      <t>イタク</t>
    </rPh>
    <rPh sb="33" eb="34">
      <t>ヒ</t>
    </rPh>
    <rPh sb="35" eb="37">
      <t>ケイリ</t>
    </rPh>
    <rPh sb="37" eb="38">
      <t>トウ</t>
    </rPh>
    <rPh sb="44" eb="46">
      <t>ヘイセイ</t>
    </rPh>
    <rPh sb="48" eb="49">
      <t>ネン</t>
    </rPh>
    <rPh sb="50" eb="51">
      <t>ガツ</t>
    </rPh>
    <rPh sb="53" eb="54">
      <t>ニチ</t>
    </rPh>
    <rPh sb="54" eb="55">
      <t>フ</t>
    </rPh>
    <rPh sb="55" eb="56">
      <t>コ</t>
    </rPh>
    <rPh sb="56" eb="57">
      <t>ホン</t>
    </rPh>
    <rPh sb="57" eb="58">
      <t>ダイ</t>
    </rPh>
    <rPh sb="61" eb="62">
      <t>ゴウ</t>
    </rPh>
    <phoneticPr fontId="1"/>
  </si>
  <si>
    <t>(1)</t>
    <phoneticPr fontId="1"/>
  </si>
  <si>
    <t>社会福祉法人会計基準（平成28年厚生労働省令第79号）</t>
    <rPh sb="0" eb="2">
      <t>シャカイ</t>
    </rPh>
    <rPh sb="2" eb="4">
      <t>フクシ</t>
    </rPh>
    <rPh sb="4" eb="6">
      <t>ホウジン</t>
    </rPh>
    <rPh sb="6" eb="8">
      <t>カイケイ</t>
    </rPh>
    <rPh sb="8" eb="10">
      <t>キジュン</t>
    </rPh>
    <rPh sb="11" eb="13">
      <t>ヘイセイ</t>
    </rPh>
    <rPh sb="15" eb="16">
      <t>ネン</t>
    </rPh>
    <rPh sb="16" eb="18">
      <t>コウセイ</t>
    </rPh>
    <rPh sb="18" eb="21">
      <t>ロウドウショウ</t>
    </rPh>
    <rPh sb="21" eb="22">
      <t>レイ</t>
    </rPh>
    <rPh sb="22" eb="23">
      <t>ダイ</t>
    </rPh>
    <rPh sb="25" eb="26">
      <t>ゴウ</t>
    </rPh>
    <phoneticPr fontId="1"/>
  </si>
  <si>
    <t>いる</t>
    <phoneticPr fontId="1"/>
  </si>
  <si>
    <t>⑤</t>
    <phoneticPr fontId="1"/>
  </si>
  <si>
    <t>第45条の19</t>
    <rPh sb="0" eb="1">
      <t>ダイ</t>
    </rPh>
    <rPh sb="3" eb="4">
      <t>ジョウ</t>
    </rPh>
    <phoneticPr fontId="1"/>
  </si>
  <si>
    <t>第45条の30</t>
    <rPh sb="0" eb="1">
      <t>ダイ</t>
    </rPh>
    <rPh sb="3" eb="4">
      <t>ジョウ</t>
    </rPh>
    <phoneticPr fontId="1"/>
  </si>
  <si>
    <t>同法施行規則</t>
    <rPh sb="0" eb="2">
      <t>ドウホウ</t>
    </rPh>
    <rPh sb="2" eb="4">
      <t>セコウ</t>
    </rPh>
    <rPh sb="4" eb="6">
      <t>キソク</t>
    </rPh>
    <phoneticPr fontId="1"/>
  </si>
  <si>
    <t>第2条の39</t>
    <rPh sb="0" eb="1">
      <t>ダイ</t>
    </rPh>
    <rPh sb="2" eb="3">
      <t>ジョウ</t>
    </rPh>
    <phoneticPr fontId="1"/>
  </si>
  <si>
    <t>第2条の40</t>
    <rPh sb="0" eb="1">
      <t>ダイ</t>
    </rPh>
    <rPh sb="2" eb="3">
      <t>ジョウ</t>
    </rPh>
    <phoneticPr fontId="1"/>
  </si>
  <si>
    <t>監事又はその関係者に会計事務を委託していないか。</t>
    <rPh sb="0" eb="2">
      <t>カンジ</t>
    </rPh>
    <rPh sb="2" eb="3">
      <t>マタ</t>
    </rPh>
    <rPh sb="6" eb="9">
      <t>カンケイシャ</t>
    </rPh>
    <rPh sb="10" eb="12">
      <t>カイケイ</t>
    </rPh>
    <rPh sb="12" eb="14">
      <t>ジム</t>
    </rPh>
    <rPh sb="15" eb="17">
      <t>イタク</t>
    </rPh>
    <phoneticPr fontId="1"/>
  </si>
  <si>
    <t>⑥</t>
    <phoneticPr fontId="1"/>
  </si>
  <si>
    <t>⑧</t>
    <phoneticPr fontId="1"/>
  </si>
  <si>
    <t>施設及び設備の整備のために基本財産等を取得すべきものとして補助金を受け入れた場合、国庫補助金等特別積立金として積み立てているか。</t>
    <rPh sb="0" eb="2">
      <t>シセツ</t>
    </rPh>
    <rPh sb="2" eb="3">
      <t>オヨ</t>
    </rPh>
    <rPh sb="4" eb="6">
      <t>セツビ</t>
    </rPh>
    <rPh sb="7" eb="9">
      <t>セイビ</t>
    </rPh>
    <rPh sb="13" eb="15">
      <t>キホン</t>
    </rPh>
    <rPh sb="15" eb="17">
      <t>ザイサン</t>
    </rPh>
    <rPh sb="17" eb="18">
      <t>トウ</t>
    </rPh>
    <rPh sb="19" eb="21">
      <t>シュトク</t>
    </rPh>
    <rPh sb="29" eb="32">
      <t>ホジョキン</t>
    </rPh>
    <rPh sb="33" eb="34">
      <t>ウ</t>
    </rPh>
    <rPh sb="35" eb="36">
      <t>イ</t>
    </rPh>
    <rPh sb="38" eb="40">
      <t>バアイ</t>
    </rPh>
    <rPh sb="41" eb="43">
      <t>コッコ</t>
    </rPh>
    <rPh sb="43" eb="46">
      <t>ホジョキン</t>
    </rPh>
    <rPh sb="46" eb="47">
      <t>トウ</t>
    </rPh>
    <rPh sb="47" eb="49">
      <t>トクベツ</t>
    </rPh>
    <rPh sb="49" eb="51">
      <t>ツミタテ</t>
    </rPh>
    <rPh sb="51" eb="52">
      <t>キン</t>
    </rPh>
    <rPh sb="55" eb="56">
      <t>ツ</t>
    </rPh>
    <rPh sb="57" eb="58">
      <t>タ</t>
    </rPh>
    <phoneticPr fontId="1"/>
  </si>
  <si>
    <t>減価償却費のうちの国庫補助金等特別積立金に相当する額が事業活動計算書のサービス活動費用に控除項目として計上されているか。</t>
    <rPh sb="0" eb="5">
      <t>ゲンカショウキャクヒ</t>
    </rPh>
    <rPh sb="9" eb="20">
      <t>コッコホジョキントウトクベツツミタテキン</t>
    </rPh>
    <rPh sb="21" eb="23">
      <t>ソウトウ</t>
    </rPh>
    <rPh sb="25" eb="26">
      <t>ガク</t>
    </rPh>
    <rPh sb="27" eb="31">
      <t>ジギョウカツドウ</t>
    </rPh>
    <rPh sb="31" eb="34">
      <t>ケイサンショ</t>
    </rPh>
    <rPh sb="39" eb="41">
      <t>カツドウ</t>
    </rPh>
    <rPh sb="41" eb="43">
      <t>ヒヨウ</t>
    </rPh>
    <rPh sb="44" eb="46">
      <t>コウジョ</t>
    </rPh>
    <rPh sb="46" eb="48">
      <t>コウモク</t>
    </rPh>
    <rPh sb="51" eb="53">
      <t>ケイジョウ</t>
    </rPh>
    <phoneticPr fontId="1"/>
  </si>
  <si>
    <t>基本財産等が廃棄または売却された場合は、事業活動計算書の特別費用に控除項目として計上されているか。</t>
    <rPh sb="0" eb="2">
      <t>キホン</t>
    </rPh>
    <rPh sb="2" eb="4">
      <t>ザイサン</t>
    </rPh>
    <rPh sb="4" eb="5">
      <t>トウ</t>
    </rPh>
    <rPh sb="6" eb="8">
      <t>ハイキ</t>
    </rPh>
    <rPh sb="11" eb="13">
      <t>バイキャク</t>
    </rPh>
    <rPh sb="16" eb="18">
      <t>バアイ</t>
    </rPh>
    <rPh sb="20" eb="22">
      <t>ジギョウ</t>
    </rPh>
    <rPh sb="22" eb="24">
      <t>カツドウ</t>
    </rPh>
    <rPh sb="24" eb="27">
      <t>ケイサンショ</t>
    </rPh>
    <rPh sb="28" eb="30">
      <t>トクベツ</t>
    </rPh>
    <rPh sb="30" eb="32">
      <t>ヒヨウ</t>
    </rPh>
    <rPh sb="33" eb="35">
      <t>コウジョ</t>
    </rPh>
    <rPh sb="35" eb="37">
      <t>コウモク</t>
    </rPh>
    <rPh sb="40" eb="42">
      <t>ケイジョウ</t>
    </rPh>
    <phoneticPr fontId="1"/>
  </si>
  <si>
    <t>積立金と同額の積立資産が計上されているか。</t>
    <rPh sb="0" eb="2">
      <t>ツミタテ</t>
    </rPh>
    <rPh sb="2" eb="3">
      <t>キン</t>
    </rPh>
    <rPh sb="4" eb="6">
      <t>ドウガク</t>
    </rPh>
    <rPh sb="7" eb="9">
      <t>ツミタテ</t>
    </rPh>
    <rPh sb="9" eb="11">
      <t>シサン</t>
    </rPh>
    <rPh sb="12" eb="14">
      <t>ケイジョウ</t>
    </rPh>
    <phoneticPr fontId="1"/>
  </si>
  <si>
    <t>法人が必要と認める補助簿を経理規程に規定し整備しているか。</t>
    <rPh sb="0" eb="2">
      <t>ホウジン</t>
    </rPh>
    <rPh sb="3" eb="5">
      <t>ヒツヨウ</t>
    </rPh>
    <rPh sb="6" eb="7">
      <t>ミト</t>
    </rPh>
    <rPh sb="9" eb="11">
      <t>ホジョ</t>
    </rPh>
    <rPh sb="11" eb="12">
      <t>ボ</t>
    </rPh>
    <rPh sb="13" eb="15">
      <t>ケイリ</t>
    </rPh>
    <rPh sb="15" eb="17">
      <t>キテイ</t>
    </rPh>
    <rPh sb="18" eb="20">
      <t>キテイ</t>
    </rPh>
    <rPh sb="21" eb="23">
      <t>セイビ</t>
    </rPh>
    <phoneticPr fontId="1"/>
  </si>
  <si>
    <t>小口現金以外に余分な現金が保管されていないか。　　</t>
    <rPh sb="7" eb="9">
      <t>ヨブン</t>
    </rPh>
    <phoneticPr fontId="1"/>
  </si>
  <si>
    <t>小口現金出納帳の期末残高と決算残高とが一致しているか。</t>
    <rPh sb="0" eb="2">
      <t>コグチ</t>
    </rPh>
    <rPh sb="8" eb="10">
      <t>キマツ</t>
    </rPh>
    <rPh sb="10" eb="12">
      <t>ザンダカ</t>
    </rPh>
    <rPh sb="15" eb="17">
      <t>ザンダカ</t>
    </rPh>
    <phoneticPr fontId="1"/>
  </si>
  <si>
    <t>預金通帳と銀行印は別の場所に保管されているか。</t>
    <rPh sb="5" eb="7">
      <t>ギンコウ</t>
    </rPh>
    <rPh sb="9" eb="10">
      <t>ベツ</t>
    </rPh>
    <rPh sb="11" eb="13">
      <t>バショ</t>
    </rPh>
    <rPh sb="14" eb="16">
      <t>ホカン</t>
    </rPh>
    <phoneticPr fontId="1"/>
  </si>
  <si>
    <t>出納にインターネットバンキングを利用している場合、ログインＩＤ、パスワードは適切に管理されているか。</t>
    <rPh sb="0" eb="2">
      <t>スイトウ</t>
    </rPh>
    <rPh sb="16" eb="18">
      <t>リヨウ</t>
    </rPh>
    <rPh sb="22" eb="24">
      <t>バアイ</t>
    </rPh>
    <rPh sb="38" eb="40">
      <t>テキセツ</t>
    </rPh>
    <phoneticPr fontId="1"/>
  </si>
  <si>
    <t>また、資金運用は理事会で審議のうえ、資金運用規定に基づいて行われているか。</t>
    <rPh sb="3" eb="5">
      <t>シキン</t>
    </rPh>
    <rPh sb="5" eb="7">
      <t>ウンヨウ</t>
    </rPh>
    <rPh sb="8" eb="11">
      <t>リジカイ</t>
    </rPh>
    <rPh sb="12" eb="14">
      <t>シンギ</t>
    </rPh>
    <rPh sb="18" eb="20">
      <t>シキン</t>
    </rPh>
    <rPh sb="20" eb="22">
      <t>ウンヨウ</t>
    </rPh>
    <rPh sb="22" eb="24">
      <t>キテイ</t>
    </rPh>
    <rPh sb="25" eb="26">
      <t>モト</t>
    </rPh>
    <rPh sb="29" eb="30">
      <t>オコナ</t>
    </rPh>
    <phoneticPr fontId="1"/>
  </si>
  <si>
    <t>事務費、事業費等勘定科目は適正に区分され計上されているか。</t>
    <rPh sb="0" eb="3">
      <t>ジムヒ</t>
    </rPh>
    <rPh sb="4" eb="6">
      <t>ジギョウ</t>
    </rPh>
    <rPh sb="6" eb="7">
      <t>ヒ</t>
    </rPh>
    <rPh sb="7" eb="8">
      <t>トウ</t>
    </rPh>
    <rPh sb="8" eb="10">
      <t>カンジョウ</t>
    </rPh>
    <rPh sb="10" eb="12">
      <t>カモク</t>
    </rPh>
    <rPh sb="13" eb="15">
      <t>テキセイ</t>
    </rPh>
    <rPh sb="16" eb="18">
      <t>クブン</t>
    </rPh>
    <rPh sb="20" eb="22">
      <t>ケイジョウ</t>
    </rPh>
    <phoneticPr fontId="1"/>
  </si>
  <si>
    <t>評議員、理事、監事、職員等社会福祉法人の関係者に対して特別の利益を与えるような支出はないか。</t>
    <rPh sb="0" eb="3">
      <t>ヒョウギイン</t>
    </rPh>
    <rPh sb="4" eb="6">
      <t>リジ</t>
    </rPh>
    <rPh sb="7" eb="9">
      <t>カンジ</t>
    </rPh>
    <rPh sb="10" eb="12">
      <t>ショクイン</t>
    </rPh>
    <rPh sb="12" eb="13">
      <t>トウ</t>
    </rPh>
    <rPh sb="13" eb="15">
      <t>シャカイ</t>
    </rPh>
    <rPh sb="15" eb="17">
      <t>フクシ</t>
    </rPh>
    <rPh sb="17" eb="19">
      <t>ホウジン</t>
    </rPh>
    <rPh sb="20" eb="23">
      <t>カンケイシャ</t>
    </rPh>
    <rPh sb="24" eb="25">
      <t>タイ</t>
    </rPh>
    <rPh sb="27" eb="29">
      <t>トクベツ</t>
    </rPh>
    <rPh sb="30" eb="32">
      <t>リエキ</t>
    </rPh>
    <rPh sb="33" eb="34">
      <t>アタ</t>
    </rPh>
    <rPh sb="39" eb="41">
      <t>シシュツ</t>
    </rPh>
    <phoneticPr fontId="1"/>
  </si>
  <si>
    <t>ない</t>
    <phoneticPr fontId="1"/>
  </si>
  <si>
    <t>ある</t>
    <phoneticPr fontId="1"/>
  </si>
  <si>
    <t>クレジットカードを所持している場合、使途や使用した記録等が適切に管理されているか。</t>
    <rPh sb="9" eb="11">
      <t>ショジ</t>
    </rPh>
    <rPh sb="15" eb="17">
      <t>バアイ</t>
    </rPh>
    <rPh sb="18" eb="20">
      <t>シト</t>
    </rPh>
    <rPh sb="21" eb="23">
      <t>シヨウ</t>
    </rPh>
    <rPh sb="25" eb="27">
      <t>キロク</t>
    </rPh>
    <rPh sb="27" eb="28">
      <t>トウ</t>
    </rPh>
    <rPh sb="29" eb="31">
      <t>テキセツ</t>
    </rPh>
    <rPh sb="32" eb="34">
      <t>カンリ</t>
    </rPh>
    <phoneticPr fontId="1"/>
  </si>
  <si>
    <t>小口現金の支払いは、常用雑貨の支払い、又は慣習上現金をもって支払うこととされている支払に限定されているか。</t>
    <phoneticPr fontId="1"/>
  </si>
  <si>
    <t>小口現金に補充する際に、役員、職員の立替金が発生していないか。</t>
    <rPh sb="5" eb="7">
      <t>ホジュウ</t>
    </rPh>
    <rPh sb="9" eb="10">
      <t>サイ</t>
    </rPh>
    <rPh sb="12" eb="14">
      <t>ヤクイン</t>
    </rPh>
    <rPh sb="15" eb="17">
      <t>ショクイン</t>
    </rPh>
    <rPh sb="18" eb="21">
      <t>タテカエキン</t>
    </rPh>
    <rPh sb="22" eb="24">
      <t>ハッセイ</t>
    </rPh>
    <phoneticPr fontId="1"/>
  </si>
  <si>
    <t>いる</t>
    <phoneticPr fontId="1"/>
  </si>
  <si>
    <t>いない</t>
    <phoneticPr fontId="1"/>
  </si>
  <si>
    <t>小口現金出納帳が整備・承認されているか。</t>
    <rPh sb="0" eb="2">
      <t>コグチ</t>
    </rPh>
    <rPh sb="2" eb="7">
      <t>ゲンキンスイトウチョウ</t>
    </rPh>
    <rPh sb="8" eb="10">
      <t>セイビ</t>
    </rPh>
    <rPh sb="11" eb="13">
      <t>ショウニン</t>
    </rPh>
    <phoneticPr fontId="1"/>
  </si>
  <si>
    <t>資金収支予算書は、定款の定め等に従い適正な手続きにより編成されているか。</t>
    <rPh sb="12" eb="13">
      <t>サダ</t>
    </rPh>
    <rPh sb="14" eb="15">
      <t>トウ</t>
    </rPh>
    <phoneticPr fontId="1"/>
  </si>
  <si>
    <t>経理規程及び細則に定めるとおりに契約されているか。</t>
    <rPh sb="0" eb="2">
      <t>ケイリ</t>
    </rPh>
    <rPh sb="2" eb="4">
      <t>キテイ</t>
    </rPh>
    <rPh sb="4" eb="5">
      <t>オヨ</t>
    </rPh>
    <rPh sb="6" eb="8">
      <t>サイソク</t>
    </rPh>
    <rPh sb="9" eb="10">
      <t>サダ</t>
    </rPh>
    <rPh sb="16" eb="18">
      <t>ケイヤク</t>
    </rPh>
    <phoneticPr fontId="1"/>
  </si>
  <si>
    <t>社援第1275号通知</t>
    <phoneticPr fontId="1"/>
  </si>
  <si>
    <t>「社会福祉法人の認可等の適正化並びに社会福祉法人及び社会福祉施設に対する指導監督の徹底について」（平成13年7月23日社援発第1275号局長通知）</t>
    <rPh sb="49" eb="51">
      <t>ヘイセイ</t>
    </rPh>
    <rPh sb="53" eb="54">
      <t>ネン</t>
    </rPh>
    <rPh sb="55" eb="56">
      <t>ガツ</t>
    </rPh>
    <rPh sb="58" eb="59">
      <t>ニチ</t>
    </rPh>
    <rPh sb="59" eb="60">
      <t>シャ</t>
    </rPh>
    <rPh sb="60" eb="61">
      <t>エン</t>
    </rPh>
    <rPh sb="61" eb="62">
      <t>ハツ</t>
    </rPh>
    <rPh sb="62" eb="63">
      <t>ダイ</t>
    </rPh>
    <rPh sb="67" eb="68">
      <t>ゴウ</t>
    </rPh>
    <rPh sb="68" eb="70">
      <t>キョクチョウ</t>
    </rPh>
    <rPh sb="70" eb="72">
      <t>ツウチ</t>
    </rPh>
    <phoneticPr fontId="1"/>
  </si>
  <si>
    <t>利用者負担金収入等、施設サービス（拠点）区分で処理すべき収入は、すべて施設サービス（拠点）区分で収入計上されているか。</t>
    <rPh sb="0" eb="3">
      <t>リヨウシャ</t>
    </rPh>
    <rPh sb="3" eb="5">
      <t>フタン</t>
    </rPh>
    <rPh sb="5" eb="6">
      <t>キン</t>
    </rPh>
    <rPh sb="6" eb="8">
      <t>シュウニュウ</t>
    </rPh>
    <rPh sb="8" eb="9">
      <t>トウ</t>
    </rPh>
    <rPh sb="10" eb="12">
      <t>シセツ</t>
    </rPh>
    <rPh sb="17" eb="19">
      <t>キョテン</t>
    </rPh>
    <rPh sb="20" eb="22">
      <t>クブン</t>
    </rPh>
    <rPh sb="23" eb="25">
      <t>ショリ</t>
    </rPh>
    <rPh sb="28" eb="30">
      <t>シュウニュウ</t>
    </rPh>
    <rPh sb="35" eb="37">
      <t>シセツ</t>
    </rPh>
    <rPh sb="42" eb="44">
      <t>キョテン</t>
    </rPh>
    <rPh sb="45" eb="47">
      <t>クブン</t>
    </rPh>
    <rPh sb="48" eb="50">
      <t>シュウニュウ</t>
    </rPh>
    <rPh sb="50" eb="52">
      <t>ケイジョウ</t>
    </rPh>
    <phoneticPr fontId="1"/>
  </si>
  <si>
    <t>年度を越える拠点区分間、サービス区分間の貸付はないか。（本部サービス（拠点）区分からの借入れを除く）</t>
    <rPh sb="0" eb="2">
      <t>ネンド</t>
    </rPh>
    <rPh sb="3" eb="4">
      <t>コ</t>
    </rPh>
    <rPh sb="6" eb="8">
      <t>キョテン</t>
    </rPh>
    <rPh sb="8" eb="10">
      <t>クブン</t>
    </rPh>
    <rPh sb="10" eb="11">
      <t>カン</t>
    </rPh>
    <rPh sb="16" eb="18">
      <t>クブン</t>
    </rPh>
    <rPh sb="18" eb="19">
      <t>カン</t>
    </rPh>
    <rPh sb="20" eb="22">
      <t>カシツケ</t>
    </rPh>
    <rPh sb="28" eb="30">
      <t>ホンブ</t>
    </rPh>
    <rPh sb="35" eb="37">
      <t>キョテン</t>
    </rPh>
    <rPh sb="38" eb="40">
      <t>クブン</t>
    </rPh>
    <rPh sb="43" eb="45">
      <t>カリイ</t>
    </rPh>
    <rPh sb="47" eb="48">
      <t>ノゾ</t>
    </rPh>
    <phoneticPr fontId="1"/>
  </si>
  <si>
    <t>留意事項１（１）</t>
    <rPh sb="0" eb="2">
      <t>リュウイ</t>
    </rPh>
    <rPh sb="2" eb="4">
      <t>ジコウ</t>
    </rPh>
    <phoneticPr fontId="1"/>
  </si>
  <si>
    <t xml:space="preserve">会計自己点検表記入要領 </t>
    <rPh sb="0" eb="2">
      <t>カイケイ</t>
    </rPh>
    <rPh sb="2" eb="4">
      <t>ジコ</t>
    </rPh>
    <rPh sb="4" eb="6">
      <t>テンケン</t>
    </rPh>
    <rPh sb="6" eb="7">
      <t>ヒョウ</t>
    </rPh>
    <phoneticPr fontId="1"/>
  </si>
  <si>
    <t>会計自己点検表</t>
    <rPh sb="0" eb="2">
      <t>カイケイ</t>
    </rPh>
    <rPh sb="2" eb="4">
      <t>ジコ</t>
    </rPh>
    <rPh sb="4" eb="6">
      <t>テンケン</t>
    </rPh>
    <rPh sb="6" eb="7">
      <t>ヒョウ</t>
    </rPh>
    <phoneticPr fontId="1"/>
  </si>
  <si>
    <t>競争入札関係書類、契約書、請書、見積書</t>
    <phoneticPr fontId="1"/>
  </si>
  <si>
    <t>P1</t>
    <phoneticPr fontId="1"/>
  </si>
  <si>
    <t>P2</t>
    <phoneticPr fontId="1"/>
  </si>
  <si>
    <t>日々の支出と残高を正確に記帳し把握しているか。</t>
    <rPh sb="0" eb="2">
      <t>ヒビ</t>
    </rPh>
    <rPh sb="3" eb="5">
      <t>シシュツ</t>
    </rPh>
    <rPh sb="6" eb="8">
      <t>ザンダカ</t>
    </rPh>
    <rPh sb="9" eb="11">
      <t>セイカク</t>
    </rPh>
    <rPh sb="12" eb="14">
      <t>キチョウ</t>
    </rPh>
    <rPh sb="15" eb="17">
      <t>ハアク</t>
    </rPh>
    <phoneticPr fontId="1"/>
  </si>
  <si>
    <t>長期間にわたって契約の相手先が固定されている場合、契約先の見直し等を定期的に実施しているか。　　　　　　　　　　　（特定の者しか契約の履行ができない場合を除く）</t>
    <rPh sb="0" eb="3">
      <t>チョウキカン</t>
    </rPh>
    <rPh sb="8" eb="10">
      <t>ケイヤク</t>
    </rPh>
    <rPh sb="11" eb="13">
      <t>アイテ</t>
    </rPh>
    <rPh sb="13" eb="14">
      <t>サキ</t>
    </rPh>
    <rPh sb="15" eb="17">
      <t>コテイ</t>
    </rPh>
    <rPh sb="22" eb="24">
      <t>バアイ</t>
    </rPh>
    <rPh sb="25" eb="27">
      <t>ケイヤク</t>
    </rPh>
    <rPh sb="27" eb="28">
      <t>サキ</t>
    </rPh>
    <rPh sb="29" eb="31">
      <t>ミナオ</t>
    </rPh>
    <rPh sb="32" eb="33">
      <t>トウ</t>
    </rPh>
    <rPh sb="34" eb="37">
      <t>テイキテキ</t>
    </rPh>
    <rPh sb="38" eb="40">
      <t>ジッシ</t>
    </rPh>
    <rPh sb="58" eb="60">
      <t>トクテイ</t>
    </rPh>
    <rPh sb="61" eb="62">
      <t>モノ</t>
    </rPh>
    <rPh sb="64" eb="66">
      <t>ケイヤク</t>
    </rPh>
    <rPh sb="67" eb="69">
      <t>リコウ</t>
    </rPh>
    <rPh sb="74" eb="76">
      <t>バアイ</t>
    </rPh>
    <rPh sb="77" eb="78">
      <t>ノゾ</t>
    </rPh>
    <phoneticPr fontId="1"/>
  </si>
  <si>
    <t>定款等に定める手続きにより経理規程を制定しているか。</t>
    <rPh sb="0" eb="2">
      <t>テイカン</t>
    </rPh>
    <rPh sb="2" eb="3">
      <t>トウ</t>
    </rPh>
    <rPh sb="4" eb="5">
      <t>サダ</t>
    </rPh>
    <rPh sb="7" eb="9">
      <t>テツヅ</t>
    </rPh>
    <rPh sb="13" eb="15">
      <t>ケイリ</t>
    </rPh>
    <rPh sb="15" eb="17">
      <t>キテイ</t>
    </rPh>
    <rPh sb="18" eb="20">
      <t>セイテイ</t>
    </rPh>
    <phoneticPr fontId="1"/>
  </si>
  <si>
    <t>経理規程により業務分担が明確に決められ、会計責任者と出納職員との兼務を避けるなど、内部牽制に配意した体制とされているか。</t>
    <rPh sb="0" eb="4">
      <t>ケイリキテイ</t>
    </rPh>
    <rPh sb="7" eb="9">
      <t>ギョウム</t>
    </rPh>
    <rPh sb="9" eb="11">
      <t>ブンタン</t>
    </rPh>
    <rPh sb="12" eb="14">
      <t>メイカク</t>
    </rPh>
    <rPh sb="15" eb="16">
      <t>キ</t>
    </rPh>
    <phoneticPr fontId="1"/>
  </si>
  <si>
    <t>予算の執行及び資金等の管理に関して、会計責任者の設置等の管理運営体制が整備されているか。</t>
    <phoneticPr fontId="1"/>
  </si>
  <si>
    <t>会計責任者、出納職員、予算管理責任者及び固定資産管理責任者が適切に任命され、辞令が交付されているか。</t>
    <rPh sb="0" eb="5">
      <t>カイケイセキニンシャ</t>
    </rPh>
    <rPh sb="6" eb="8">
      <t>スイトウ</t>
    </rPh>
    <rPh sb="8" eb="10">
      <t>ショクイン</t>
    </rPh>
    <rPh sb="11" eb="13">
      <t>ヨサン</t>
    </rPh>
    <rPh sb="13" eb="15">
      <t>カンリ</t>
    </rPh>
    <rPh sb="15" eb="17">
      <t>セキニン</t>
    </rPh>
    <rPh sb="17" eb="18">
      <t>シャ</t>
    </rPh>
    <rPh sb="18" eb="19">
      <t>オヨ</t>
    </rPh>
    <rPh sb="20" eb="22">
      <t>コテイ</t>
    </rPh>
    <rPh sb="22" eb="24">
      <t>シサン</t>
    </rPh>
    <rPh sb="24" eb="26">
      <t>カンリ</t>
    </rPh>
    <rPh sb="26" eb="28">
      <t>セキニン</t>
    </rPh>
    <rPh sb="28" eb="29">
      <t>シャ</t>
    </rPh>
    <rPh sb="30" eb="32">
      <t>テキセツ</t>
    </rPh>
    <rPh sb="33" eb="35">
      <t>ニンメイ</t>
    </rPh>
    <rPh sb="38" eb="40">
      <t>ジレイ</t>
    </rPh>
    <rPh sb="41" eb="43">
      <t>コウフ</t>
    </rPh>
    <phoneticPr fontId="1"/>
  </si>
  <si>
    <t>経理規程</t>
    <phoneticPr fontId="1"/>
  </si>
  <si>
    <t>計算書類</t>
    <rPh sb="0" eb="4">
      <t>ケイサンショルイ</t>
    </rPh>
    <phoneticPr fontId="1"/>
  </si>
  <si>
    <t>計算書類に整合性が取れているか。</t>
    <rPh sb="0" eb="4">
      <t>ケイサンショルイ</t>
    </rPh>
    <rPh sb="5" eb="8">
      <t>セイゴウセイ</t>
    </rPh>
    <rPh sb="9" eb="10">
      <t>ト</t>
    </rPh>
    <phoneticPr fontId="1"/>
  </si>
  <si>
    <t>作成すべき計算書類が適正に作成されているか。</t>
    <rPh sb="0" eb="2">
      <t>サクセイ</t>
    </rPh>
    <rPh sb="5" eb="9">
      <t>ケイサンショルイ</t>
    </rPh>
    <rPh sb="10" eb="12">
      <t>テキセイ</t>
    </rPh>
    <rPh sb="13" eb="15">
      <t>サクセイ</t>
    </rPh>
    <phoneticPr fontId="1"/>
  </si>
  <si>
    <t>・資金収支計算書の当期末支払資金残高と、貸借対照表の流動資産が流動負債を超える額とが一致しているか。（１年基準により固定資産、固定負債から振り替えられた流動資産・流動負債、引当金、棚卸資産（貯蔵品を除く）を除外して計算する。）</t>
    <rPh sb="1" eb="8">
      <t>シキンシュウシケイサンショ</t>
    </rPh>
    <rPh sb="9" eb="18">
      <t>トウキマツシハライシキンザンダカ</t>
    </rPh>
    <rPh sb="20" eb="25">
      <t>タイシャクタイショウヒョウ</t>
    </rPh>
    <rPh sb="26" eb="30">
      <t>リュウドウシサン</t>
    </rPh>
    <rPh sb="31" eb="35">
      <t>リュウドウフサイ</t>
    </rPh>
    <rPh sb="36" eb="37">
      <t>コ</t>
    </rPh>
    <rPh sb="39" eb="40">
      <t>ガク</t>
    </rPh>
    <rPh sb="42" eb="44">
      <t>イッチ</t>
    </rPh>
    <rPh sb="52" eb="53">
      <t>ネン</t>
    </rPh>
    <rPh sb="53" eb="55">
      <t>キジュン</t>
    </rPh>
    <rPh sb="58" eb="62">
      <t>コテイシサン</t>
    </rPh>
    <rPh sb="63" eb="67">
      <t>コテイフサイ</t>
    </rPh>
    <rPh sb="69" eb="70">
      <t>フ</t>
    </rPh>
    <rPh sb="71" eb="72">
      <t>カ</t>
    </rPh>
    <rPh sb="76" eb="80">
      <t>リュウドウシサン</t>
    </rPh>
    <rPh sb="81" eb="85">
      <t>リュウドウフサイ</t>
    </rPh>
    <rPh sb="86" eb="89">
      <t>ヒキアテキン</t>
    </rPh>
    <rPh sb="90" eb="92">
      <t>タナオロシ</t>
    </rPh>
    <rPh sb="92" eb="94">
      <t>シサン</t>
    </rPh>
    <rPh sb="103" eb="105">
      <t>ジョガイ</t>
    </rPh>
    <rPh sb="107" eb="109">
      <t>ケイサン</t>
    </rPh>
    <phoneticPr fontId="1"/>
  </si>
  <si>
    <t>計算書類の様式が会計基準に則しているか。</t>
    <rPh sb="0" eb="4">
      <t>ケイサンショルイ</t>
    </rPh>
    <rPh sb="5" eb="7">
      <t>ヨウシキ</t>
    </rPh>
    <rPh sb="8" eb="12">
      <t>カイケイキジュン</t>
    </rPh>
    <rPh sb="13" eb="14">
      <t>ソク</t>
    </rPh>
    <phoneticPr fontId="1"/>
  </si>
  <si>
    <t>事業区分間の内部取引が相殺消去されているか。</t>
    <rPh sb="0" eb="5">
      <t>ジギョウクブンカン</t>
    </rPh>
    <rPh sb="6" eb="10">
      <t>ナイブトリヒキ</t>
    </rPh>
    <rPh sb="11" eb="15">
      <t>ソウサイショウキョ</t>
    </rPh>
    <phoneticPr fontId="1"/>
  </si>
  <si>
    <t>該当なし</t>
    <rPh sb="0" eb="2">
      <t>ガイトウ</t>
    </rPh>
    <phoneticPr fontId="1"/>
  </si>
  <si>
    <t>事業区分別の内訳表（第２様式）において、事業区分間の内部取引消去欄があるか。</t>
    <rPh sb="0" eb="2">
      <t>ジギョウ</t>
    </rPh>
    <rPh sb="2" eb="4">
      <t>クブン</t>
    </rPh>
    <rPh sb="4" eb="5">
      <t>ベツ</t>
    </rPh>
    <rPh sb="6" eb="9">
      <t>ウチワケヒョウ</t>
    </rPh>
    <rPh sb="10" eb="11">
      <t>ダイ</t>
    </rPh>
    <rPh sb="12" eb="14">
      <t>ヨウシキ</t>
    </rPh>
    <rPh sb="20" eb="25">
      <t>ジギョウクブンカン</t>
    </rPh>
    <rPh sb="26" eb="28">
      <t>ナイブ</t>
    </rPh>
    <rPh sb="28" eb="30">
      <t>トリヒキ</t>
    </rPh>
    <rPh sb="30" eb="32">
      <t>ショウキョ</t>
    </rPh>
    <rPh sb="32" eb="33">
      <t>ラン</t>
    </rPh>
    <phoneticPr fontId="1"/>
  </si>
  <si>
    <t>拠点区分別の内訳表（第３様式）において、拠点区分間の内部取引消去欄があるか。</t>
    <rPh sb="0" eb="5">
      <t>キョテンクブンベツ</t>
    </rPh>
    <rPh sb="6" eb="9">
      <t>ウチワケヒョウ</t>
    </rPh>
    <rPh sb="10" eb="11">
      <t>ダイ</t>
    </rPh>
    <rPh sb="12" eb="14">
      <t>ヨウシキ</t>
    </rPh>
    <rPh sb="20" eb="25">
      <t>キョテンクブンカン</t>
    </rPh>
    <rPh sb="26" eb="30">
      <t>ナイブトリヒキ</t>
    </rPh>
    <rPh sb="30" eb="32">
      <t>ショウキョ</t>
    </rPh>
    <rPh sb="32" eb="33">
      <t>ラン</t>
    </rPh>
    <phoneticPr fontId="1"/>
  </si>
  <si>
    <t>拠点区分間の内部取引が相殺消去されているか。</t>
    <rPh sb="0" eb="2">
      <t>キョテン</t>
    </rPh>
    <rPh sb="2" eb="4">
      <t>クブン</t>
    </rPh>
    <rPh sb="4" eb="5">
      <t>カン</t>
    </rPh>
    <rPh sb="6" eb="10">
      <t>ナイブトリヒキ</t>
    </rPh>
    <rPh sb="11" eb="15">
      <t>ソウサイショウキョ</t>
    </rPh>
    <phoneticPr fontId="1"/>
  </si>
  <si>
    <t>計算書類の注記</t>
    <rPh sb="0" eb="4">
      <t>ケイサンショルイ</t>
    </rPh>
    <rPh sb="5" eb="7">
      <t>チュウキ</t>
    </rPh>
    <phoneticPr fontId="1"/>
  </si>
  <si>
    <t>注記に係る勘定科目と金額は、計算書類と整合しているか。</t>
    <rPh sb="0" eb="2">
      <t>チュウキ</t>
    </rPh>
    <rPh sb="3" eb="4">
      <t>カカ</t>
    </rPh>
    <rPh sb="5" eb="9">
      <t>カンジョウカモク</t>
    </rPh>
    <rPh sb="10" eb="12">
      <t>キンガク</t>
    </rPh>
    <rPh sb="14" eb="18">
      <t>ケイサンショルイ</t>
    </rPh>
    <rPh sb="19" eb="21">
      <t>セイゴウ</t>
    </rPh>
    <phoneticPr fontId="1"/>
  </si>
  <si>
    <t>計算書類の注記が法令に基づき適正に作成されているか。</t>
    <rPh sb="0" eb="4">
      <t>ケイサンショルイ</t>
    </rPh>
    <rPh sb="5" eb="7">
      <t>チュウキ</t>
    </rPh>
    <rPh sb="8" eb="10">
      <t>ホウレイ</t>
    </rPh>
    <rPh sb="11" eb="12">
      <t>モト</t>
    </rPh>
    <rPh sb="14" eb="16">
      <t>テキセイ</t>
    </rPh>
    <rPh sb="17" eb="19">
      <t>サクセイ</t>
    </rPh>
    <phoneticPr fontId="1"/>
  </si>
  <si>
    <t>注記すべき事項が記載されているか。</t>
    <rPh sb="0" eb="2">
      <t>チュウキ</t>
    </rPh>
    <rPh sb="5" eb="7">
      <t>ジコウ</t>
    </rPh>
    <rPh sb="8" eb="10">
      <t>キサイ</t>
    </rPh>
    <phoneticPr fontId="1"/>
  </si>
  <si>
    <t>管理運営体制</t>
    <rPh sb="0" eb="6">
      <t>カンリウンエイタイセイ</t>
    </rPh>
    <phoneticPr fontId="1"/>
  </si>
  <si>
    <t>事業区分等は適正に区分されているか。</t>
    <phoneticPr fontId="1"/>
  </si>
  <si>
    <t>予算の執行及び資金等の管理に関する体制が整備されているか。</t>
    <phoneticPr fontId="1"/>
  </si>
  <si>
    <t>経理規程を制定しているか。</t>
    <phoneticPr fontId="1"/>
  </si>
  <si>
    <t>会計基準に従って適正に会計処理を行い、会計帳簿等を作成しているか。</t>
    <rPh sb="8" eb="10">
      <t>テキセイ</t>
    </rPh>
    <rPh sb="23" eb="24">
      <t>ナド</t>
    </rPh>
    <phoneticPr fontId="1"/>
  </si>
  <si>
    <t>省略できない項目で該当がない場合についても、「該当なし」と記載しているか。</t>
    <rPh sb="0" eb="2">
      <t>ショウリャク</t>
    </rPh>
    <rPh sb="6" eb="8">
      <t>コウモク</t>
    </rPh>
    <rPh sb="9" eb="11">
      <t>ガイトウ</t>
    </rPh>
    <rPh sb="14" eb="16">
      <t>バアイ</t>
    </rPh>
    <rPh sb="23" eb="25">
      <t>ガイトウ</t>
    </rPh>
    <rPh sb="29" eb="31">
      <t>キサイ</t>
    </rPh>
    <phoneticPr fontId="1"/>
  </si>
  <si>
    <t>法人全体及び拠点区分ごとに作成されているか。</t>
    <rPh sb="0" eb="4">
      <t>ホウジンゼンタイ</t>
    </rPh>
    <rPh sb="4" eb="5">
      <t>オヨ</t>
    </rPh>
    <rPh sb="6" eb="10">
      <t>キョテンクブン</t>
    </rPh>
    <rPh sb="13" eb="15">
      <t>サクセイ</t>
    </rPh>
    <phoneticPr fontId="1"/>
  </si>
  <si>
    <t>注記（法人全体、拠点区分）</t>
    <rPh sb="0" eb="2">
      <t>チュウキ</t>
    </rPh>
    <rPh sb="3" eb="7">
      <t>ホウジンゼンタイ</t>
    </rPh>
    <rPh sb="8" eb="12">
      <t>キョテンクブン</t>
    </rPh>
    <phoneticPr fontId="1"/>
  </si>
  <si>
    <t>・基本財産の増減の内容及び金額（注記事項の６）</t>
    <rPh sb="1" eb="5">
      <t>キホンザイサン</t>
    </rPh>
    <rPh sb="6" eb="8">
      <t>ゾウゲン</t>
    </rPh>
    <rPh sb="9" eb="11">
      <t>ナイヨウ</t>
    </rPh>
    <rPh sb="11" eb="12">
      <t>オヨ</t>
    </rPh>
    <rPh sb="13" eb="15">
      <t>キンガク</t>
    </rPh>
    <rPh sb="16" eb="20">
      <t>チュウキジコウ</t>
    </rPh>
    <phoneticPr fontId="1"/>
  </si>
  <si>
    <t>・基本金又は固定資産の売却若しくは処分に係る国庫補助金等特別積立金の取崩し（注記事項の７）</t>
    <rPh sb="1" eb="4">
      <t>キホンキン</t>
    </rPh>
    <rPh sb="4" eb="5">
      <t>マタ</t>
    </rPh>
    <rPh sb="6" eb="10">
      <t>コテイシサン</t>
    </rPh>
    <rPh sb="11" eb="14">
      <t>バイキャクモ</t>
    </rPh>
    <rPh sb="17" eb="19">
      <t>ショブン</t>
    </rPh>
    <rPh sb="20" eb="21">
      <t>カカ</t>
    </rPh>
    <rPh sb="22" eb="27">
      <t>コッコホジョキン</t>
    </rPh>
    <rPh sb="27" eb="28">
      <t>トウ</t>
    </rPh>
    <rPh sb="28" eb="33">
      <t>トクベツツミタテキン</t>
    </rPh>
    <rPh sb="34" eb="36">
      <t>トリクズ</t>
    </rPh>
    <rPh sb="38" eb="42">
      <t>チュウキジコウ</t>
    </rPh>
    <phoneticPr fontId="1"/>
  </si>
  <si>
    <t>・固定資産の取得価額、減価償累計額及び当期末残高（注記事項の９）</t>
    <rPh sb="1" eb="5">
      <t>コテイシサン</t>
    </rPh>
    <rPh sb="6" eb="10">
      <t>シュトクカガク</t>
    </rPh>
    <rPh sb="11" eb="13">
      <t>ゲンカ</t>
    </rPh>
    <rPh sb="13" eb="14">
      <t>ツグナ</t>
    </rPh>
    <rPh sb="14" eb="16">
      <t>ルイケイ</t>
    </rPh>
    <rPh sb="16" eb="17">
      <t>ガク</t>
    </rPh>
    <rPh sb="17" eb="18">
      <t>オヨ</t>
    </rPh>
    <rPh sb="19" eb="20">
      <t>トウ</t>
    </rPh>
    <rPh sb="20" eb="22">
      <t>キマツ</t>
    </rPh>
    <rPh sb="22" eb="24">
      <t>ザンダカ</t>
    </rPh>
    <rPh sb="25" eb="27">
      <t>チュウキ</t>
    </rPh>
    <rPh sb="27" eb="29">
      <t>ジコウ</t>
    </rPh>
    <phoneticPr fontId="1"/>
  </si>
  <si>
    <t>・債権の金額、徴収不能引当金の当期末残高、債権の当期末残高（注記事項の１０）</t>
    <rPh sb="1" eb="3">
      <t>サイケン</t>
    </rPh>
    <rPh sb="4" eb="6">
      <t>キンガク</t>
    </rPh>
    <rPh sb="7" eb="14">
      <t>チョウシュウフノウヒキアテキン</t>
    </rPh>
    <rPh sb="15" eb="18">
      <t>トウキマツ</t>
    </rPh>
    <rPh sb="18" eb="20">
      <t>ザンダカ</t>
    </rPh>
    <rPh sb="21" eb="23">
      <t>サイケン</t>
    </rPh>
    <rPh sb="24" eb="29">
      <t>トウキマツザンダカ</t>
    </rPh>
    <rPh sb="30" eb="34">
      <t>チュウキジコウ</t>
    </rPh>
    <phoneticPr fontId="1"/>
  </si>
  <si>
    <t>資金収支計算書</t>
    <rPh sb="0" eb="7">
      <t>シキンシュウシケイサンショ</t>
    </rPh>
    <phoneticPr fontId="1"/>
  </si>
  <si>
    <t>事業活動計算書</t>
    <rPh sb="0" eb="7">
      <t>ジギョウカツドウケイサンショ</t>
    </rPh>
    <phoneticPr fontId="1"/>
  </si>
  <si>
    <t>寄附金について適正に計上しているか。</t>
    <rPh sb="0" eb="3">
      <t>キフキン</t>
    </rPh>
    <rPh sb="7" eb="9">
      <t>テキセイ</t>
    </rPh>
    <rPh sb="10" eb="12">
      <t>ケイジョウ</t>
    </rPh>
    <phoneticPr fontId="1"/>
  </si>
  <si>
    <t>・みだりに入所（利用）児及びその家族、職員または取引業者等に寄附を求めたり、慣例的になっていないか。</t>
    <rPh sb="38" eb="41">
      <t>カンレイテキ</t>
    </rPh>
    <phoneticPr fontId="1"/>
  </si>
  <si>
    <t>・経常経費寄附金と施設整備寄附金を明確に区別しているか。</t>
    <phoneticPr fontId="1"/>
  </si>
  <si>
    <t>・寄附申込書等が整備され任意性が明確になっているか。</t>
    <rPh sb="1" eb="3">
      <t>キフ</t>
    </rPh>
    <rPh sb="3" eb="5">
      <t>モウシコミ</t>
    </rPh>
    <rPh sb="5" eb="6">
      <t>ショ</t>
    </rPh>
    <rPh sb="6" eb="7">
      <t>ナド</t>
    </rPh>
    <rPh sb="8" eb="10">
      <t>セイビ</t>
    </rPh>
    <rPh sb="12" eb="14">
      <t>ニンイ</t>
    </rPh>
    <rPh sb="14" eb="15">
      <t>セイ</t>
    </rPh>
    <rPh sb="16" eb="18">
      <t>メイカク</t>
    </rPh>
    <phoneticPr fontId="1"/>
  </si>
  <si>
    <t>・寄附金及び寄附物品の受入れは、寄附者の意向に沿った拠点区分になっているか。</t>
    <rPh sb="4" eb="5">
      <t>オヨ</t>
    </rPh>
    <rPh sb="6" eb="8">
      <t>キフ</t>
    </rPh>
    <rPh sb="8" eb="10">
      <t>ブッピン</t>
    </rPh>
    <rPh sb="16" eb="18">
      <t>キフ</t>
    </rPh>
    <rPh sb="26" eb="28">
      <t>キョテン</t>
    </rPh>
    <phoneticPr fontId="1"/>
  </si>
  <si>
    <t>・匿名寄附等やむを得ないものを除き、すべて領収書が速やかに発行されているか。</t>
    <rPh sb="1" eb="6">
      <t>トクメイキフトウ</t>
    </rPh>
    <rPh sb="9" eb="10">
      <t>エ</t>
    </rPh>
    <rPh sb="15" eb="16">
      <t>ノゾ</t>
    </rPh>
    <rPh sb="21" eb="24">
      <t>リョウシュウショ</t>
    </rPh>
    <rPh sb="25" eb="26">
      <t>スミ</t>
    </rPh>
    <rPh sb="29" eb="31">
      <t>ハッコウ</t>
    </rPh>
    <phoneticPr fontId="1"/>
  </si>
  <si>
    <t>・物品の寄附については、取得時の時価により寄附金収益に計上するとともに、当該物品の使途目的に応じて対応する支出科目に計上しているか。</t>
    <rPh sb="1" eb="3">
      <t>ブッピン</t>
    </rPh>
    <rPh sb="4" eb="6">
      <t>キフ</t>
    </rPh>
    <rPh sb="12" eb="14">
      <t>シュトク</t>
    </rPh>
    <rPh sb="14" eb="15">
      <t>ジ</t>
    </rPh>
    <rPh sb="16" eb="18">
      <t>ジカ</t>
    </rPh>
    <rPh sb="21" eb="24">
      <t>キフキン</t>
    </rPh>
    <rPh sb="24" eb="26">
      <t>シュウエキ</t>
    </rPh>
    <rPh sb="27" eb="29">
      <t>ケイジョウ</t>
    </rPh>
    <rPh sb="36" eb="38">
      <t>トウガイ</t>
    </rPh>
    <rPh sb="38" eb="40">
      <t>ブッピン</t>
    </rPh>
    <rPh sb="41" eb="43">
      <t>シト</t>
    </rPh>
    <rPh sb="43" eb="45">
      <t>モクテキ</t>
    </rPh>
    <rPh sb="46" eb="47">
      <t>オウ</t>
    </rPh>
    <rPh sb="49" eb="51">
      <t>タイオウ</t>
    </rPh>
    <rPh sb="53" eb="55">
      <t>シシュツ</t>
    </rPh>
    <rPh sb="55" eb="57">
      <t>カモク</t>
    </rPh>
    <rPh sb="58" eb="60">
      <t>ケイジョウ</t>
    </rPh>
    <phoneticPr fontId="1"/>
  </si>
  <si>
    <t>・寄附申込書、寄附金台帳、寄附金収益明細書及び領収書（控）が整備されているか。
　また、整合性が取れているか。</t>
    <rPh sb="1" eb="6">
      <t>キフモウシコミショ</t>
    </rPh>
    <rPh sb="13" eb="16">
      <t>キフキン</t>
    </rPh>
    <rPh sb="16" eb="20">
      <t>シュウエキメイサイ</t>
    </rPh>
    <rPh sb="20" eb="21">
      <t>ショ</t>
    </rPh>
    <rPh sb="23" eb="26">
      <t>リョウシュウショ</t>
    </rPh>
    <rPh sb="44" eb="47">
      <t>セイゴウセイ</t>
    </rPh>
    <rPh sb="48" eb="49">
      <t>ト</t>
    </rPh>
    <phoneticPr fontId="1"/>
  </si>
  <si>
    <t>・施設整備関係業者等、取引業者からの寄附を受けていないか。</t>
    <rPh sb="1" eb="5">
      <t>シセツセイビ</t>
    </rPh>
    <rPh sb="5" eb="10">
      <t>カンケイギョウシャトウ</t>
    </rPh>
    <rPh sb="11" eb="15">
      <t>トリヒキギョウシャ</t>
    </rPh>
    <rPh sb="18" eb="20">
      <t>キフ</t>
    </rPh>
    <rPh sb="21" eb="22">
      <t>ウ</t>
    </rPh>
    <phoneticPr fontId="1"/>
  </si>
  <si>
    <t>貸借対照表</t>
    <rPh sb="0" eb="5">
      <t>タイシャクタイショウヒョウ</t>
    </rPh>
    <phoneticPr fontId="1"/>
  </si>
  <si>
    <t>貸借対照表の純資産の部と財産目録の差引純資産は一致しているか。</t>
    <rPh sb="0" eb="5">
      <t>タイシャクタイショウヒョウ</t>
    </rPh>
    <rPh sb="6" eb="9">
      <t>ジュンシサン</t>
    </rPh>
    <rPh sb="10" eb="11">
      <t>ブ</t>
    </rPh>
    <rPh sb="12" eb="16">
      <t>ザイサンモクロク</t>
    </rPh>
    <rPh sb="17" eb="18">
      <t>サ</t>
    </rPh>
    <rPh sb="18" eb="19">
      <t>ヒ</t>
    </rPh>
    <rPh sb="19" eb="22">
      <t>ジュンシサン</t>
    </rPh>
    <rPh sb="23" eb="25">
      <t>イッチ</t>
    </rPh>
    <phoneticPr fontId="1"/>
  </si>
  <si>
    <t>財産目録</t>
    <rPh sb="0" eb="4">
      <t>ザイサンモクロク</t>
    </rPh>
    <phoneticPr fontId="1"/>
  </si>
  <si>
    <t>固定資産管理台帳</t>
    <rPh sb="0" eb="6">
      <t>コテイシサンカンリ</t>
    </rPh>
    <rPh sb="6" eb="8">
      <t>ダイチョウ</t>
    </rPh>
    <phoneticPr fontId="1"/>
  </si>
  <si>
    <t>未収金、前払金、未払金、前受金等の経常的な取引によって発生した債権債務は、流動資産又は流動負債に表示しているか。</t>
    <rPh sb="0" eb="3">
      <t>ミシュウキン</t>
    </rPh>
    <rPh sb="4" eb="7">
      <t>マエバライキン</t>
    </rPh>
    <rPh sb="8" eb="11">
      <t>ミハライキン</t>
    </rPh>
    <rPh sb="12" eb="15">
      <t>マエウケキン</t>
    </rPh>
    <rPh sb="15" eb="16">
      <t>トウ</t>
    </rPh>
    <rPh sb="17" eb="20">
      <t>ケイジョウテキ</t>
    </rPh>
    <rPh sb="21" eb="23">
      <t>トリヒキ</t>
    </rPh>
    <rPh sb="27" eb="29">
      <t>ハッセイ</t>
    </rPh>
    <rPh sb="31" eb="35">
      <t>サイケンサイム</t>
    </rPh>
    <rPh sb="37" eb="42">
      <t>リュウドウシサンマタ</t>
    </rPh>
    <rPh sb="43" eb="47">
      <t>リュウドウフサイ</t>
    </rPh>
    <rPh sb="48" eb="50">
      <t>ヒョウジ</t>
    </rPh>
    <phoneticPr fontId="1"/>
  </si>
  <si>
    <t>運用上の取扱い6</t>
    <rPh sb="0" eb="3">
      <t>ウンヨウジョウ</t>
    </rPh>
    <rPh sb="4" eb="6">
      <t>トリアツカ</t>
    </rPh>
    <phoneticPr fontId="1"/>
  </si>
  <si>
    <t>貸付金、借入金等の経常的な取引以外の取引によって発生した債権債務については、貸借対照表の翌日から起算して１年以内に入金又は支払の期限が到来するものは流動資産又は流動負債に、入金又は支払の期限が１年を超えて到来するものは固定資産又は固定負債に表示しているか。</t>
    <rPh sb="0" eb="3">
      <t>カシツケキン</t>
    </rPh>
    <rPh sb="4" eb="8">
      <t>カリイレキントウ</t>
    </rPh>
    <rPh sb="9" eb="12">
      <t>ケイジョウテキ</t>
    </rPh>
    <rPh sb="13" eb="17">
      <t>トリヒキイガイ</t>
    </rPh>
    <rPh sb="18" eb="20">
      <t>トリヒキ</t>
    </rPh>
    <rPh sb="24" eb="26">
      <t>ハッセイ</t>
    </rPh>
    <rPh sb="28" eb="32">
      <t>サイケンサイム</t>
    </rPh>
    <rPh sb="38" eb="43">
      <t>タイシャクタイショウヒョウ</t>
    </rPh>
    <rPh sb="44" eb="46">
      <t>ヨクジツ</t>
    </rPh>
    <rPh sb="48" eb="50">
      <t>キサン</t>
    </rPh>
    <rPh sb="53" eb="54">
      <t>ネン</t>
    </rPh>
    <rPh sb="54" eb="56">
      <t>イナイ</t>
    </rPh>
    <rPh sb="57" eb="59">
      <t>ニュウキン</t>
    </rPh>
    <rPh sb="59" eb="60">
      <t>マタ</t>
    </rPh>
    <rPh sb="61" eb="63">
      <t>シハライ</t>
    </rPh>
    <rPh sb="64" eb="66">
      <t>キゲン</t>
    </rPh>
    <rPh sb="67" eb="69">
      <t>トウライ</t>
    </rPh>
    <rPh sb="74" eb="76">
      <t>リュウドウ</t>
    </rPh>
    <rPh sb="76" eb="79">
      <t>シサンマタ</t>
    </rPh>
    <rPh sb="80" eb="84">
      <t>リュウドウフサイ</t>
    </rPh>
    <rPh sb="86" eb="89">
      <t>ニュウキンマタ</t>
    </rPh>
    <rPh sb="90" eb="92">
      <t>シハライ</t>
    </rPh>
    <rPh sb="93" eb="95">
      <t>キゲン</t>
    </rPh>
    <rPh sb="97" eb="98">
      <t>ネン</t>
    </rPh>
    <rPh sb="99" eb="100">
      <t>コ</t>
    </rPh>
    <rPh sb="102" eb="104">
      <t>トウライ</t>
    </rPh>
    <rPh sb="109" eb="114">
      <t>コテイシサンマタ</t>
    </rPh>
    <rPh sb="115" eb="119">
      <t>コテイフサイ</t>
    </rPh>
    <rPh sb="120" eb="122">
      <t>ヒョウジ</t>
    </rPh>
    <phoneticPr fontId="1"/>
  </si>
  <si>
    <t>預貯金残高と帳簿は、毎月照合し、確認しているか</t>
    <rPh sb="0" eb="5">
      <t>ヨチョキンザンダカ</t>
    </rPh>
    <rPh sb="6" eb="8">
      <t>チョウボ</t>
    </rPh>
    <rPh sb="10" eb="12">
      <t>マイツキ</t>
    </rPh>
    <rPh sb="12" eb="14">
      <t>ショウゴウ</t>
    </rPh>
    <rPh sb="16" eb="18">
      <t>カクニン</t>
    </rPh>
    <phoneticPr fontId="1"/>
  </si>
  <si>
    <t>当座預金を有する場合、照合表を入手しているか。また、決算残高と照合表が相違している場合、銀行残高調整表を作成しているか。</t>
    <rPh sb="0" eb="4">
      <t>トウザヨキン</t>
    </rPh>
    <rPh sb="5" eb="6">
      <t>ユウ</t>
    </rPh>
    <rPh sb="8" eb="10">
      <t>バアイ</t>
    </rPh>
    <rPh sb="11" eb="14">
      <t>ショウゴウヒョウ</t>
    </rPh>
    <rPh sb="15" eb="17">
      <t>ニュウシュ</t>
    </rPh>
    <rPh sb="26" eb="30">
      <t>ケッサンザンダカ</t>
    </rPh>
    <rPh sb="31" eb="34">
      <t>ショウゴウヒョウ</t>
    </rPh>
    <rPh sb="35" eb="37">
      <t>ソウイ</t>
    </rPh>
    <rPh sb="41" eb="43">
      <t>バアイ</t>
    </rPh>
    <rPh sb="44" eb="46">
      <t>ギンコウ</t>
    </rPh>
    <rPh sb="46" eb="48">
      <t>ザンダカ</t>
    </rPh>
    <rPh sb="48" eb="51">
      <t>チョウセイヒョウ</t>
    </rPh>
    <rPh sb="52" eb="54">
      <t>サクセイ</t>
    </rPh>
    <phoneticPr fontId="1"/>
  </si>
  <si>
    <t>資産は実在しているか。また、財産目録、固定資産管理台帳及び関連証憑等と整合性は取れているか。</t>
    <rPh sb="0" eb="2">
      <t>シサン</t>
    </rPh>
    <rPh sb="3" eb="5">
      <t>ジツザイ</t>
    </rPh>
    <phoneticPr fontId="1"/>
  </si>
  <si>
    <t>有形固定資産及び無形固定資産に係る減価償却を行っているか。</t>
    <rPh sb="22" eb="23">
      <t>イ</t>
    </rPh>
    <phoneticPr fontId="1"/>
  </si>
  <si>
    <t>・定額法または定率法のいずれかの方法により、適切に減価償却を行っているか。</t>
    <rPh sb="1" eb="4">
      <t>テイガクホウ</t>
    </rPh>
    <rPh sb="7" eb="10">
      <t>テイリツホウ</t>
    </rPh>
    <rPh sb="16" eb="18">
      <t>ホウホウ</t>
    </rPh>
    <rPh sb="22" eb="24">
      <t>テキセツ</t>
    </rPh>
    <rPh sb="25" eb="29">
      <t>ゲンカショウキャク</t>
    </rPh>
    <rPh sb="30" eb="31">
      <t>オコナ</t>
    </rPh>
    <phoneticPr fontId="1"/>
  </si>
  <si>
    <t>有価証券の価額について、会計基準に則り、適正に評価しているか。</t>
    <rPh sb="12" eb="16">
      <t>カイケイキジュン</t>
    </rPh>
    <rPh sb="17" eb="18">
      <t>ノット</t>
    </rPh>
    <phoneticPr fontId="1"/>
  </si>
  <si>
    <t>棚卸資産について、会計基準に則り、適正に評価しているか。</t>
    <rPh sb="9" eb="13">
      <t>カイケイキジュン</t>
    </rPh>
    <rPh sb="14" eb="15">
      <t>ノット</t>
    </rPh>
    <phoneticPr fontId="1"/>
  </si>
  <si>
    <t>多額の借財を行う場合、理事会の決議を受けて行われているか。</t>
    <phoneticPr fontId="1"/>
  </si>
  <si>
    <t>借入を理事長に委任する場合、委任できる範囲について専決規定を設けているか。また、専決規定を設けていない場合は、全ての借入について理事会の決議を受けて行われているか。</t>
    <rPh sb="0" eb="2">
      <t>カリイレ</t>
    </rPh>
    <rPh sb="3" eb="6">
      <t>リジチョウ</t>
    </rPh>
    <rPh sb="7" eb="9">
      <t>イニン</t>
    </rPh>
    <rPh sb="11" eb="13">
      <t>バアイ</t>
    </rPh>
    <rPh sb="14" eb="16">
      <t>イニン</t>
    </rPh>
    <rPh sb="19" eb="21">
      <t>ハンイ</t>
    </rPh>
    <rPh sb="25" eb="29">
      <t>センケツキテイ</t>
    </rPh>
    <rPh sb="30" eb="31">
      <t>モウ</t>
    </rPh>
    <rPh sb="40" eb="42">
      <t>センケツ</t>
    </rPh>
    <rPh sb="42" eb="44">
      <t>キテイ</t>
    </rPh>
    <rPh sb="45" eb="46">
      <t>モウ</t>
    </rPh>
    <rPh sb="51" eb="53">
      <t>バアイ</t>
    </rPh>
    <rPh sb="55" eb="56">
      <t>スベ</t>
    </rPh>
    <rPh sb="58" eb="60">
      <t>カリイレ</t>
    </rPh>
    <rPh sb="64" eb="67">
      <t>リジカイ</t>
    </rPh>
    <rPh sb="68" eb="70">
      <t>ケツギ</t>
    </rPh>
    <rPh sb="71" eb="72">
      <t>ウ</t>
    </rPh>
    <rPh sb="74" eb="75">
      <t>オコナ</t>
    </rPh>
    <phoneticPr fontId="1"/>
  </si>
  <si>
    <t>徴収不能引当金は、直接法又は間接法のいずれかを選択して、当該金銭債権から控除しているか。</t>
    <rPh sb="0" eb="7">
      <t>チョウシュウフノウヒキアテキン</t>
    </rPh>
    <phoneticPr fontId="1"/>
  </si>
  <si>
    <t>上記のほか、必要な引当金を計上しているか。（役員退職慰労引当金等）</t>
    <phoneticPr fontId="1"/>
  </si>
  <si>
    <t>ア</t>
    <phoneticPr fontId="1"/>
  </si>
  <si>
    <t>イ</t>
    <phoneticPr fontId="1"/>
  </si>
  <si>
    <t>ウ</t>
    <phoneticPr fontId="1"/>
  </si>
  <si>
    <t>エ</t>
    <phoneticPr fontId="1"/>
  </si>
  <si>
    <t>基本金の取り崩しは、事業の廃止かつ基本金の組み入れの対象となった固定資産の廃棄又は売却時のみとなっているか。</t>
    <rPh sb="0" eb="3">
      <t>キホンキン</t>
    </rPh>
    <rPh sb="4" eb="5">
      <t>ト</t>
    </rPh>
    <rPh sb="6" eb="7">
      <t>クズ</t>
    </rPh>
    <rPh sb="10" eb="12">
      <t>ジギョウ</t>
    </rPh>
    <rPh sb="13" eb="15">
      <t>ハイシ</t>
    </rPh>
    <rPh sb="17" eb="20">
      <t>キホンキン</t>
    </rPh>
    <rPh sb="21" eb="22">
      <t>ク</t>
    </rPh>
    <rPh sb="23" eb="24">
      <t>イ</t>
    </rPh>
    <rPh sb="26" eb="28">
      <t>タイショウ</t>
    </rPh>
    <rPh sb="32" eb="36">
      <t>コテイシサン</t>
    </rPh>
    <rPh sb="37" eb="40">
      <t>ハイキマタ</t>
    </rPh>
    <rPh sb="41" eb="44">
      <t>バイキャクジ</t>
    </rPh>
    <phoneticPr fontId="1"/>
  </si>
  <si>
    <t>基本金への組入れは、同項に規定する寄附金を事業活動計算書の特別収益に計上した後、その収益に相当する額を基本金組入額として特別費用に計上して行っているか。</t>
    <phoneticPr fontId="1"/>
  </si>
  <si>
    <t>純資産は適正に計上されているか。</t>
    <phoneticPr fontId="1"/>
  </si>
  <si>
    <t>【基本金】</t>
    <rPh sb="1" eb="4">
      <t>キホンキン</t>
    </rPh>
    <phoneticPr fontId="1"/>
  </si>
  <si>
    <t>【借入】</t>
    <rPh sb="1" eb="3">
      <t>カリイレ</t>
    </rPh>
    <phoneticPr fontId="1"/>
  </si>
  <si>
    <t>【引当金】</t>
    <rPh sb="1" eb="4">
      <t>ヒキアテキン</t>
    </rPh>
    <phoneticPr fontId="1"/>
  </si>
  <si>
    <t>【預貯金】</t>
    <rPh sb="1" eb="4">
      <t>ヨチョキン</t>
    </rPh>
    <phoneticPr fontId="1"/>
  </si>
  <si>
    <t>【資産の取得】</t>
    <rPh sb="1" eb="3">
      <t>シサン</t>
    </rPh>
    <rPh sb="4" eb="6">
      <t>シュトク</t>
    </rPh>
    <phoneticPr fontId="1"/>
  </si>
  <si>
    <t>【減価償却】</t>
    <rPh sb="1" eb="5">
      <t>ゲンカショウキャク</t>
    </rPh>
    <phoneticPr fontId="1"/>
  </si>
  <si>
    <t>【時価評価】</t>
    <rPh sb="1" eb="5">
      <t>ジカヒョウカ</t>
    </rPh>
    <phoneticPr fontId="1"/>
  </si>
  <si>
    <t>【有価証券】</t>
    <rPh sb="1" eb="5">
      <t>ユウカショウケン</t>
    </rPh>
    <phoneticPr fontId="1"/>
  </si>
  <si>
    <t>【棚卸資産】</t>
    <rPh sb="1" eb="5">
      <t>タナオロシシサン</t>
    </rPh>
    <phoneticPr fontId="1"/>
  </si>
  <si>
    <t>【国庫補助金等特別積立金】</t>
    <rPh sb="1" eb="6">
      <t>コッコホジョキン</t>
    </rPh>
    <rPh sb="6" eb="7">
      <t>トウ</t>
    </rPh>
    <rPh sb="7" eb="12">
      <t>トクベツツミタテキン</t>
    </rPh>
    <phoneticPr fontId="1"/>
  </si>
  <si>
    <t>【その他積立金】</t>
    <rPh sb="3" eb="4">
      <t>タ</t>
    </rPh>
    <rPh sb="4" eb="6">
      <t>ツミタテ</t>
    </rPh>
    <rPh sb="6" eb="7">
      <t>キン</t>
    </rPh>
    <phoneticPr fontId="1"/>
  </si>
  <si>
    <t>当該年度の積立金支出は、事業活動計算書の当期末繰越活動増減差額とその他積立金取崩額の合計額の範囲内となっているか。</t>
    <rPh sb="0" eb="4">
      <t>トウガイネンド</t>
    </rPh>
    <rPh sb="5" eb="8">
      <t>ツミタテキン</t>
    </rPh>
    <rPh sb="8" eb="10">
      <t>シシュツ</t>
    </rPh>
    <rPh sb="12" eb="19">
      <t>ジギョウカツドウケイサンショ</t>
    </rPh>
    <rPh sb="20" eb="25">
      <t>トウキマツクリコシ</t>
    </rPh>
    <rPh sb="25" eb="31">
      <t>カツドウゾウゲンサガク</t>
    </rPh>
    <rPh sb="34" eb="35">
      <t>タ</t>
    </rPh>
    <rPh sb="35" eb="38">
      <t>ツミタテキン</t>
    </rPh>
    <rPh sb="38" eb="40">
      <t>トリクズ</t>
    </rPh>
    <rPh sb="40" eb="41">
      <t>ガク</t>
    </rPh>
    <rPh sb="42" eb="45">
      <t>ゴウケイガク</t>
    </rPh>
    <rPh sb="46" eb="49">
      <t>ハンイナイ</t>
    </rPh>
    <phoneticPr fontId="1"/>
  </si>
  <si>
    <t>積立金に対して、積立の目的を示す名称を付しているか。</t>
    <rPh sb="0" eb="3">
      <t>ツミタテキン</t>
    </rPh>
    <rPh sb="4" eb="5">
      <t>タイ</t>
    </rPh>
    <rPh sb="8" eb="10">
      <t>ツミタテ</t>
    </rPh>
    <rPh sb="11" eb="13">
      <t>モクテキ</t>
    </rPh>
    <rPh sb="14" eb="15">
      <t>シメ</t>
    </rPh>
    <rPh sb="16" eb="18">
      <t>メイショウ</t>
    </rPh>
    <rPh sb="19" eb="20">
      <t>フ</t>
    </rPh>
    <phoneticPr fontId="1"/>
  </si>
  <si>
    <t>会計帳簿は適正に整備されているか。</t>
    <phoneticPr fontId="1"/>
  </si>
  <si>
    <t>【主要簿】</t>
    <rPh sb="1" eb="4">
      <t>シュヨウボ</t>
    </rPh>
    <phoneticPr fontId="1"/>
  </si>
  <si>
    <t>【補助簿】</t>
    <rPh sb="1" eb="4">
      <t>ホジ</t>
    </rPh>
    <phoneticPr fontId="1"/>
  </si>
  <si>
    <t>計算書類、主要簿の残高と一致しているか。</t>
    <rPh sb="0" eb="4">
      <t>ケイサンショルイ</t>
    </rPh>
    <rPh sb="5" eb="8">
      <t>シュヨウボ</t>
    </rPh>
    <rPh sb="9" eb="11">
      <t>ザンダカ</t>
    </rPh>
    <rPh sb="12" eb="14">
      <t>イッチ</t>
    </rPh>
    <phoneticPr fontId="1"/>
  </si>
  <si>
    <t xml:space="preserve">※主要簿
・仕訳日記帳
・総勘定元帳
※補助簿
 ・現金出納帳等
計算書類
</t>
    <rPh sb="8" eb="10">
      <t>ニッキ</t>
    </rPh>
    <rPh sb="33" eb="37">
      <t>ケイサンショルイ</t>
    </rPh>
    <phoneticPr fontId="1"/>
  </si>
  <si>
    <t>【月次試算表】</t>
    <rPh sb="1" eb="3">
      <t>ゲツジ</t>
    </rPh>
    <rPh sb="3" eb="6">
      <t>シサンヒョウ</t>
    </rPh>
    <phoneticPr fontId="1"/>
  </si>
  <si>
    <t>月次試算表を作成し、毎月理事長に提出されているか。</t>
    <rPh sb="6" eb="8">
      <t>サクセイ</t>
    </rPh>
    <phoneticPr fontId="1"/>
  </si>
  <si>
    <t>月次試算表で予算執行状況を確認し、予算管理責任者に報告する等、予算管理を行っているか。
また、月次試算表で予算管理を行わない場合は、予算管理表を別途作成しているか。</t>
    <rPh sb="0" eb="5">
      <t>ゲツジシサンヒョウ</t>
    </rPh>
    <rPh sb="6" eb="8">
      <t>ヨサン</t>
    </rPh>
    <rPh sb="8" eb="10">
      <t>シッコウ</t>
    </rPh>
    <rPh sb="10" eb="12">
      <t>ジョウキョウ</t>
    </rPh>
    <rPh sb="13" eb="15">
      <t>カクニン</t>
    </rPh>
    <rPh sb="17" eb="21">
      <t>ヨサンカンリ</t>
    </rPh>
    <rPh sb="21" eb="23">
      <t>セキニン</t>
    </rPh>
    <rPh sb="23" eb="24">
      <t>シャ</t>
    </rPh>
    <rPh sb="25" eb="27">
      <t>ホウコク</t>
    </rPh>
    <rPh sb="29" eb="30">
      <t>トウ</t>
    </rPh>
    <rPh sb="31" eb="33">
      <t>ヨサン</t>
    </rPh>
    <rPh sb="33" eb="35">
      <t>カンリ</t>
    </rPh>
    <rPh sb="36" eb="37">
      <t>オコナ</t>
    </rPh>
    <rPh sb="47" eb="52">
      <t>ゲツジシサンヒョウ</t>
    </rPh>
    <rPh sb="53" eb="57">
      <t>ヨサンカンリ</t>
    </rPh>
    <rPh sb="58" eb="59">
      <t>オコナ</t>
    </rPh>
    <rPh sb="62" eb="64">
      <t>バアイ</t>
    </rPh>
    <rPh sb="66" eb="71">
      <t>ヨサンカンリヒョウ</t>
    </rPh>
    <rPh sb="72" eb="74">
      <t>ベット</t>
    </rPh>
    <rPh sb="74" eb="76">
      <t>サクセイ</t>
    </rPh>
    <phoneticPr fontId="1"/>
  </si>
  <si>
    <t>予算執行状況報告書、予算管理表</t>
    <rPh sb="0" eb="6">
      <t>ヨサンシッコウジョウキョウ</t>
    </rPh>
    <rPh sb="6" eb="8">
      <t>ホウコク</t>
    </rPh>
    <rPh sb="8" eb="9">
      <t>ショ</t>
    </rPh>
    <rPh sb="10" eb="12">
      <t>ヨサン</t>
    </rPh>
    <rPh sb="12" eb="14">
      <t>カンリ</t>
    </rPh>
    <rPh sb="14" eb="15">
      <t>ヒョウ</t>
    </rPh>
    <phoneticPr fontId="1"/>
  </si>
  <si>
    <t>5</t>
    <phoneticPr fontId="1"/>
  </si>
  <si>
    <t>附属明細書等</t>
    <rPh sb="0" eb="5">
      <t>フゾクメイサイショ</t>
    </rPh>
    <rPh sb="5" eb="6">
      <t>トウ</t>
    </rPh>
    <phoneticPr fontId="1"/>
  </si>
  <si>
    <t>附属明細書等は適正に整備されているか。</t>
    <rPh sb="0" eb="5">
      <t>フゾクメイサイショ</t>
    </rPh>
    <rPh sb="5" eb="6">
      <t>トウ</t>
    </rPh>
    <phoneticPr fontId="1"/>
  </si>
  <si>
    <t>附属明細書</t>
    <rPh sb="0" eb="5">
      <t>フゾクメイサイショ</t>
    </rPh>
    <phoneticPr fontId="1"/>
  </si>
  <si>
    <t>作成すべき附属明細書が、通知に則した様式に従って作成されているか。</t>
    <rPh sb="0" eb="2">
      <t>サクセイ</t>
    </rPh>
    <rPh sb="5" eb="10">
      <t>フゾクメイサイショ</t>
    </rPh>
    <rPh sb="12" eb="14">
      <t>ツウチ</t>
    </rPh>
    <rPh sb="15" eb="16">
      <t>ソク</t>
    </rPh>
    <rPh sb="18" eb="20">
      <t>ヨウシキ</t>
    </rPh>
    <rPh sb="21" eb="22">
      <t>シタガ</t>
    </rPh>
    <rPh sb="24" eb="26">
      <t>サクセイ</t>
    </rPh>
    <phoneticPr fontId="1"/>
  </si>
  <si>
    <t>注記</t>
    <rPh sb="0" eb="2">
      <t>チュウキ</t>
    </rPh>
    <phoneticPr fontId="1"/>
  </si>
  <si>
    <t>（2）</t>
    <phoneticPr fontId="1"/>
  </si>
  <si>
    <t>財産目録が、通知に則した様式に従って作成されているか。</t>
    <rPh sb="0" eb="4">
      <t>ザイサンモクロク</t>
    </rPh>
    <rPh sb="6" eb="8">
      <t>ツウチ</t>
    </rPh>
    <rPh sb="9" eb="10">
      <t>ソク</t>
    </rPh>
    <rPh sb="12" eb="14">
      <t>ヨウシキ</t>
    </rPh>
    <rPh sb="15" eb="16">
      <t>シタガ</t>
    </rPh>
    <rPh sb="18" eb="20">
      <t>サクセイ</t>
    </rPh>
    <phoneticPr fontId="1"/>
  </si>
  <si>
    <t>財産目録に係る勘定科目と金額が、法人単位貸借対照表と整合しているか。</t>
    <rPh sb="0" eb="4">
      <t>ザイサンモクロク</t>
    </rPh>
    <rPh sb="5" eb="6">
      <t>カカ</t>
    </rPh>
    <rPh sb="7" eb="11">
      <t>カンジョウカモク</t>
    </rPh>
    <rPh sb="12" eb="14">
      <t>キンガク</t>
    </rPh>
    <rPh sb="16" eb="20">
      <t>ホウジンタンイ</t>
    </rPh>
    <rPh sb="20" eb="25">
      <t>タイシャクタイショウヒョウ</t>
    </rPh>
    <rPh sb="26" eb="28">
      <t>セイゴウ</t>
    </rPh>
    <phoneticPr fontId="1"/>
  </si>
  <si>
    <t>基本財産と定款の規定が一致しているか。</t>
    <rPh sb="0" eb="4">
      <t>キホンザイサン</t>
    </rPh>
    <rPh sb="5" eb="7">
      <t>テイカン</t>
    </rPh>
    <rPh sb="8" eb="10">
      <t>キテイ</t>
    </rPh>
    <rPh sb="11" eb="13">
      <t>イッチ</t>
    </rPh>
    <phoneticPr fontId="1"/>
  </si>
  <si>
    <t>6</t>
    <phoneticPr fontId="1"/>
  </si>
  <si>
    <t>出納事務</t>
    <rPh sb="0" eb="2">
      <t>スイトウ</t>
    </rPh>
    <rPh sb="2" eb="4">
      <t>ジム</t>
    </rPh>
    <phoneticPr fontId="1"/>
  </si>
  <si>
    <t>（1）</t>
    <phoneticPr fontId="1"/>
  </si>
  <si>
    <t>社会福祉事業区分については、本部拠点（サービス）とその他の拠点（サービス）との区分を明確にするため、本部とその他の区分のいずれかに帰属する現金・預金の受け払いであるか区別しているか。</t>
    <rPh sb="0" eb="6">
      <t>シャカイフクシジギョウ</t>
    </rPh>
    <rPh sb="6" eb="8">
      <t>クブン</t>
    </rPh>
    <rPh sb="14" eb="18">
      <t>ホンブキョテン</t>
    </rPh>
    <rPh sb="27" eb="28">
      <t>タ</t>
    </rPh>
    <rPh sb="29" eb="31">
      <t>キョテン</t>
    </rPh>
    <rPh sb="39" eb="41">
      <t>クブン</t>
    </rPh>
    <rPh sb="42" eb="44">
      <t>メイカク</t>
    </rPh>
    <rPh sb="50" eb="52">
      <t>ホンブ</t>
    </rPh>
    <rPh sb="55" eb="56">
      <t>タ</t>
    </rPh>
    <rPh sb="57" eb="59">
      <t>クブン</t>
    </rPh>
    <rPh sb="65" eb="67">
      <t>キゾク</t>
    </rPh>
    <rPh sb="69" eb="71">
      <t>ゲンキン</t>
    </rPh>
    <rPh sb="72" eb="74">
      <t>ヨキン</t>
    </rPh>
    <rPh sb="75" eb="76">
      <t>ウ</t>
    </rPh>
    <rPh sb="77" eb="78">
      <t>バラ</t>
    </rPh>
    <rPh sb="83" eb="85">
      <t>クベツ</t>
    </rPh>
    <phoneticPr fontId="1"/>
  </si>
  <si>
    <t>社会福祉事業、公益事業及び収益事業のいずれかに帰属する現金・預金の受払いを、明確に区別しているか。</t>
    <rPh sb="0" eb="6">
      <t>シャカイフクシジギョウ</t>
    </rPh>
    <rPh sb="7" eb="9">
      <t>コウエキ</t>
    </rPh>
    <rPh sb="9" eb="11">
      <t>ジギョウ</t>
    </rPh>
    <rPh sb="11" eb="12">
      <t>オヨ</t>
    </rPh>
    <rPh sb="13" eb="17">
      <t>シュウエキジギョウ</t>
    </rPh>
    <rPh sb="23" eb="25">
      <t>キゾク</t>
    </rPh>
    <rPh sb="27" eb="29">
      <t>ゲンキン</t>
    </rPh>
    <rPh sb="30" eb="32">
      <t>ヨキン</t>
    </rPh>
    <rPh sb="33" eb="35">
      <t>ウケハラ</t>
    </rPh>
    <rPh sb="38" eb="40">
      <t>メイカク</t>
    </rPh>
    <rPh sb="41" eb="43">
      <t>クベツ</t>
    </rPh>
    <phoneticPr fontId="1"/>
  </si>
  <si>
    <t>簿外（会計外）処理されている収入・支出はないか。</t>
    <rPh sb="0" eb="2">
      <t>ボガイ</t>
    </rPh>
    <rPh sb="3" eb="6">
      <t>カイケイガイ</t>
    </rPh>
    <rPh sb="7" eb="9">
      <t>ショリ</t>
    </rPh>
    <rPh sb="14" eb="16">
      <t>シュウニュウ</t>
    </rPh>
    <rPh sb="17" eb="19">
      <t>シシュツ</t>
    </rPh>
    <phoneticPr fontId="1"/>
  </si>
  <si>
    <t>銀行印を理事長以外に保管させる場合、印鑑の保管責任者を指名しているか。
その際には通帳や現金の管理業務を担当しない会計責任者、施設長等となっているか。</t>
    <rPh sb="38" eb="39">
      <t>サイ</t>
    </rPh>
    <rPh sb="41" eb="43">
      <t>ツウチョウ</t>
    </rPh>
    <rPh sb="44" eb="46">
      <t>ゲンキン</t>
    </rPh>
    <rPh sb="47" eb="49">
      <t>カンリ</t>
    </rPh>
    <rPh sb="49" eb="51">
      <t>ギョウム</t>
    </rPh>
    <rPh sb="52" eb="54">
      <t>タントウ</t>
    </rPh>
    <rPh sb="57" eb="59">
      <t>カイケイ</t>
    </rPh>
    <rPh sb="59" eb="62">
      <t>セキニンシャ</t>
    </rPh>
    <rPh sb="63" eb="66">
      <t>シセツチョウ</t>
    </rPh>
    <rPh sb="66" eb="67">
      <t>トウ</t>
    </rPh>
    <phoneticPr fontId="1"/>
  </si>
  <si>
    <t>取扱い</t>
    <rPh sb="0" eb="2">
      <t>トリアツカ</t>
    </rPh>
    <phoneticPr fontId="1"/>
  </si>
  <si>
    <t>積立金は他の預金と別に管理されているか。</t>
    <rPh sb="0" eb="3">
      <t>ツミタテキン</t>
    </rPh>
    <rPh sb="4" eb="5">
      <t>ホカ</t>
    </rPh>
    <rPh sb="6" eb="8">
      <t>ヨキン</t>
    </rPh>
    <rPh sb="9" eb="10">
      <t>ベツ</t>
    </rPh>
    <rPh sb="11" eb="13">
      <t>カンリ</t>
    </rPh>
    <phoneticPr fontId="1"/>
  </si>
  <si>
    <t>定期預金証書</t>
    <rPh sb="0" eb="6">
      <t>テイキヨキンショウショ</t>
    </rPh>
    <phoneticPr fontId="1"/>
  </si>
  <si>
    <t>総勘定元帳</t>
    <rPh sb="0" eb="5">
      <t>ソウカンジョウモトチョウ</t>
    </rPh>
    <phoneticPr fontId="1"/>
  </si>
  <si>
    <t>請求書控</t>
    <rPh sb="0" eb="3">
      <t>セイキュウショ</t>
    </rPh>
    <rPh sb="3" eb="4">
      <t>ヒカ</t>
    </rPh>
    <phoneticPr fontId="1"/>
  </si>
  <si>
    <t>【支出・費用】</t>
    <rPh sb="1" eb="3">
      <t>シシュツ</t>
    </rPh>
    <rPh sb="4" eb="6">
      <t>ヒヨウ</t>
    </rPh>
    <phoneticPr fontId="1"/>
  </si>
  <si>
    <t>収入見込みのない未収金や内容不明の未払金や預り金等がないか。</t>
    <rPh sb="0" eb="4">
      <t>シュウニュウミコ</t>
    </rPh>
    <rPh sb="8" eb="11">
      <t>ミシュウキン</t>
    </rPh>
    <rPh sb="12" eb="16">
      <t>ナイヨウフメイ</t>
    </rPh>
    <rPh sb="17" eb="20">
      <t>ミハライキン</t>
    </rPh>
    <rPh sb="21" eb="22">
      <t>アズカ</t>
    </rPh>
    <rPh sb="23" eb="24">
      <t>キン</t>
    </rPh>
    <rPh sb="24" eb="25">
      <t>トウ</t>
    </rPh>
    <phoneticPr fontId="1"/>
  </si>
  <si>
    <t>【未収金・未払金】</t>
    <rPh sb="1" eb="4">
      <t>ミシュウキン</t>
    </rPh>
    <rPh sb="5" eb="8">
      <t>ミハライキン</t>
    </rPh>
    <phoneticPr fontId="1"/>
  </si>
  <si>
    <t>当該年度の補助金収入が実現主義により計上されているか。</t>
    <rPh sb="0" eb="2">
      <t>トウガイ</t>
    </rPh>
    <rPh sb="2" eb="4">
      <t>ネンド</t>
    </rPh>
    <rPh sb="5" eb="8">
      <t>ホジョキン</t>
    </rPh>
    <rPh sb="8" eb="10">
      <t>シュウニュウ</t>
    </rPh>
    <rPh sb="11" eb="13">
      <t>ジツゲン</t>
    </rPh>
    <rPh sb="13" eb="15">
      <t>シュギ</t>
    </rPh>
    <rPh sb="18" eb="20">
      <t>ケイジョウ</t>
    </rPh>
    <phoneticPr fontId="1"/>
  </si>
  <si>
    <t>予算とその執行に軽微な範囲と言えない乖離がある場合に、補正予算が編成されているか。</t>
    <rPh sb="0" eb="2">
      <t>ヨサン</t>
    </rPh>
    <rPh sb="5" eb="7">
      <t>シッコウ</t>
    </rPh>
    <rPh sb="8" eb="10">
      <t>ケイビ</t>
    </rPh>
    <rPh sb="11" eb="13">
      <t>ハンイ</t>
    </rPh>
    <rPh sb="14" eb="15">
      <t>イ</t>
    </rPh>
    <rPh sb="18" eb="20">
      <t>カイリ</t>
    </rPh>
    <rPh sb="23" eb="25">
      <t>バアイ</t>
    </rPh>
    <rPh sb="27" eb="29">
      <t>ホセイ</t>
    </rPh>
    <rPh sb="29" eb="31">
      <t>ヨサン</t>
    </rPh>
    <rPh sb="32" eb="34">
      <t>ヘンセイ</t>
    </rPh>
    <phoneticPr fontId="1"/>
  </si>
  <si>
    <t>補正予算について、定款に定める手続きにより編成されているか。</t>
    <rPh sb="0" eb="4">
      <t>ホセイヨサン</t>
    </rPh>
    <rPh sb="9" eb="11">
      <t>テイカン</t>
    </rPh>
    <rPh sb="12" eb="13">
      <t>サダ</t>
    </rPh>
    <rPh sb="15" eb="17">
      <t>テツヅ</t>
    </rPh>
    <rPh sb="21" eb="23">
      <t>ヘンセイ</t>
    </rPh>
    <phoneticPr fontId="1"/>
  </si>
  <si>
    <t>収益は実現主義、費用は発生主義に基づいて適切な会計期間に計上されているか。</t>
    <rPh sb="0" eb="2">
      <t>シュウエキ</t>
    </rPh>
    <rPh sb="3" eb="7">
      <t>ジツゲンシュギ</t>
    </rPh>
    <rPh sb="8" eb="10">
      <t>ヒヨウ</t>
    </rPh>
    <rPh sb="11" eb="15">
      <t>ハッセイシュギ</t>
    </rPh>
    <rPh sb="16" eb="17">
      <t>モト</t>
    </rPh>
    <rPh sb="20" eb="22">
      <t>テキセツ</t>
    </rPh>
    <rPh sb="23" eb="27">
      <t>カイケイキカン</t>
    </rPh>
    <rPh sb="28" eb="30">
      <t>ケイジョウ</t>
    </rPh>
    <phoneticPr fontId="1"/>
  </si>
  <si>
    <t>収支計算書が法令に基づき適正に作成されているか。</t>
    <rPh sb="0" eb="5">
      <t>シュウシケイサンショ</t>
    </rPh>
    <rPh sb="6" eb="8">
      <t>ホウレイ</t>
    </rPh>
    <rPh sb="9" eb="10">
      <t>モト</t>
    </rPh>
    <rPh sb="12" eb="14">
      <t>テキセイ</t>
    </rPh>
    <rPh sb="15" eb="17">
      <t>サクセイ</t>
    </rPh>
    <phoneticPr fontId="1"/>
  </si>
  <si>
    <t>⑦</t>
    <phoneticPr fontId="1"/>
  </si>
  <si>
    <t>拠点区分間及び事業区分間の繰入金、借入金と貸付金が相互に一致するか。</t>
    <rPh sb="0" eb="5">
      <t>キョテンクブンカン</t>
    </rPh>
    <rPh sb="5" eb="6">
      <t>オヨ</t>
    </rPh>
    <rPh sb="7" eb="12">
      <t>ジギョウクブンカン</t>
    </rPh>
    <rPh sb="13" eb="16">
      <t>クリイレキン</t>
    </rPh>
    <rPh sb="17" eb="20">
      <t>カリイレキン</t>
    </rPh>
    <rPh sb="21" eb="24">
      <t>カシツケキン</t>
    </rPh>
    <rPh sb="25" eb="27">
      <t>ソウゴ</t>
    </rPh>
    <rPh sb="28" eb="30">
      <t>イッチ</t>
    </rPh>
    <phoneticPr fontId="1"/>
  </si>
  <si>
    <t>する</t>
    <phoneticPr fontId="1"/>
  </si>
  <si>
    <t>しない</t>
    <phoneticPr fontId="1"/>
  </si>
  <si>
    <t>※法人本部に係る経費については、理事会、評議員会の運営に係る経費、法人役員の報酬等その他の経理区分に属さないものであって、法人本部の帰属とすることが妥当な収入支出とする。</t>
    <phoneticPr fontId="1"/>
  </si>
  <si>
    <t xml:space="preserve">本部経理区分で負担すべき経費を、施設経理区分で負担していないか。または、施設経理区分で負担すべき経費を、本部経理区分で負担していないか。
</t>
    <rPh sb="0" eb="6">
      <t>ホンブケイリクブン</t>
    </rPh>
    <rPh sb="7" eb="9">
      <t>フタン</t>
    </rPh>
    <rPh sb="12" eb="14">
      <t>ケイヒ</t>
    </rPh>
    <rPh sb="16" eb="22">
      <t>シセツケイリクブン</t>
    </rPh>
    <rPh sb="23" eb="25">
      <t>フタン</t>
    </rPh>
    <rPh sb="36" eb="40">
      <t>シセツケイリ</t>
    </rPh>
    <rPh sb="40" eb="42">
      <t>クブン</t>
    </rPh>
    <rPh sb="43" eb="45">
      <t>フタン</t>
    </rPh>
    <rPh sb="48" eb="50">
      <t>ケイヒ</t>
    </rPh>
    <rPh sb="52" eb="54">
      <t>ホンブ</t>
    </rPh>
    <rPh sb="54" eb="56">
      <t>ケイリ</t>
    </rPh>
    <rPh sb="56" eb="58">
      <t>クブン</t>
    </rPh>
    <rPh sb="59" eb="61">
      <t>フタン</t>
    </rPh>
    <phoneticPr fontId="1"/>
  </si>
  <si>
    <t>　</t>
    <phoneticPr fontId="1"/>
  </si>
  <si>
    <t>社会福祉法人名</t>
    <rPh sb="0" eb="2">
      <t>シャカイ</t>
    </rPh>
    <rPh sb="2" eb="4">
      <t>フクシ</t>
    </rPh>
    <rPh sb="4" eb="6">
      <t>ホウジン</t>
    </rPh>
    <rPh sb="6" eb="7">
      <t>メイ</t>
    </rPh>
    <phoneticPr fontId="1"/>
  </si>
  <si>
    <t>所　在　地</t>
    <rPh sb="0" eb="1">
      <t>トコロ</t>
    </rPh>
    <rPh sb="2" eb="3">
      <t>ザイ</t>
    </rPh>
    <rPh sb="4" eb="5">
      <t>チ</t>
    </rPh>
    <phoneticPr fontId="1"/>
  </si>
  <si>
    <t>点検日</t>
    <rPh sb="0" eb="3">
      <t>テンケンヒ</t>
    </rPh>
    <phoneticPr fontId="1"/>
  </si>
  <si>
    <t>点検担当者
職名・氏名</t>
    <rPh sb="0" eb="2">
      <t>テンケン</t>
    </rPh>
    <rPh sb="2" eb="5">
      <t>タントウシャ</t>
    </rPh>
    <rPh sb="6" eb="7">
      <t>ショク</t>
    </rPh>
    <rPh sb="7" eb="8">
      <t>メイ</t>
    </rPh>
    <rPh sb="9" eb="11">
      <t>シメイ</t>
    </rPh>
    <phoneticPr fontId="1"/>
  </si>
  <si>
    <t>点検内容確認者　職名・氏名</t>
    <rPh sb="0" eb="2">
      <t>テンケン</t>
    </rPh>
    <rPh sb="2" eb="4">
      <t>ナイヨウ</t>
    </rPh>
    <rPh sb="4" eb="6">
      <t>カクニン</t>
    </rPh>
    <rPh sb="6" eb="7">
      <t>シャ</t>
    </rPh>
    <rPh sb="8" eb="9">
      <t>ショク</t>
    </rPh>
    <rPh sb="9" eb="10">
      <t>メイ</t>
    </rPh>
    <rPh sb="11" eb="13">
      <t>シメイ</t>
    </rPh>
    <phoneticPr fontId="1"/>
  </si>
  <si>
    <t>社会福祉法人　自己点検表　（法人本部会計）</t>
    <rPh sb="0" eb="1">
      <t>シャ</t>
    </rPh>
    <rPh sb="1" eb="2">
      <t>カイ</t>
    </rPh>
    <rPh sb="2" eb="3">
      <t>フク</t>
    </rPh>
    <rPh sb="3" eb="4">
      <t>シ</t>
    </rPh>
    <rPh sb="4" eb="5">
      <t>ホウ</t>
    </rPh>
    <rPh sb="5" eb="6">
      <t>ジン</t>
    </rPh>
    <rPh sb="7" eb="8">
      <t>ジ</t>
    </rPh>
    <rPh sb="8" eb="9">
      <t>オノレ</t>
    </rPh>
    <rPh sb="9" eb="10">
      <t>テン</t>
    </rPh>
    <rPh sb="10" eb="11">
      <t>ケン</t>
    </rPh>
    <rPh sb="11" eb="12">
      <t>オモテ</t>
    </rPh>
    <rPh sb="14" eb="16">
      <t>ホウジン</t>
    </rPh>
    <rPh sb="16" eb="20">
      <t>ホンブカイケイ</t>
    </rPh>
    <phoneticPr fontId="1"/>
  </si>
  <si>
    <t>勘定科目別表を作成し、経理規程と一体で管理しているか。</t>
    <rPh sb="0" eb="4">
      <t>カンジョウカモク</t>
    </rPh>
    <rPh sb="4" eb="6">
      <t>ベッピョウ</t>
    </rPh>
    <rPh sb="7" eb="9">
      <t>サクセイ</t>
    </rPh>
    <rPh sb="11" eb="15">
      <t>ケイリキテイ</t>
    </rPh>
    <rPh sb="16" eb="18">
      <t>イッタイ</t>
    </rPh>
    <rPh sb="19" eb="21">
      <t>カンリ</t>
    </rPh>
    <phoneticPr fontId="1"/>
  </si>
  <si>
    <t>⑦</t>
    <phoneticPr fontId="1"/>
  </si>
  <si>
    <t>会計業務の委託・顧問契約を行う場合、契約の内容、条件及び責任の範囲を明確にしているか。</t>
    <rPh sb="0" eb="4">
      <t>カイケイギョウム</t>
    </rPh>
    <rPh sb="5" eb="7">
      <t>イタク</t>
    </rPh>
    <rPh sb="8" eb="12">
      <t>コモンケイヤク</t>
    </rPh>
    <rPh sb="13" eb="14">
      <t>オコナ</t>
    </rPh>
    <rPh sb="15" eb="17">
      <t>バアイ</t>
    </rPh>
    <rPh sb="18" eb="20">
      <t>ケイヤク</t>
    </rPh>
    <rPh sb="21" eb="23">
      <t>ナイヨウ</t>
    </rPh>
    <rPh sb="24" eb="26">
      <t>ジョウケン</t>
    </rPh>
    <rPh sb="26" eb="27">
      <t>オヨ</t>
    </rPh>
    <rPh sb="28" eb="30">
      <t>セキニン</t>
    </rPh>
    <rPh sb="31" eb="33">
      <t>ハンイ</t>
    </rPh>
    <rPh sb="34" eb="36">
      <t>メイカク</t>
    </rPh>
    <phoneticPr fontId="1"/>
  </si>
  <si>
    <t>委託・顧問契約書</t>
    <rPh sb="0" eb="2">
      <t>イタク</t>
    </rPh>
    <rPh sb="3" eb="8">
      <t>コモンケイヤクショ</t>
    </rPh>
    <phoneticPr fontId="1"/>
  </si>
  <si>
    <t>③</t>
    <phoneticPr fontId="1"/>
  </si>
  <si>
    <t>④</t>
    <phoneticPr fontId="1"/>
  </si>
  <si>
    <t>会計基準、運用上の取扱い及び留意事項に従って、会計処理を行い、会計帳簿、計算関係書類及び財産目録を作成しているか。</t>
    <rPh sb="0" eb="4">
      <t>カイケイキジュン</t>
    </rPh>
    <rPh sb="5" eb="8">
      <t>ウンヨウジョウ</t>
    </rPh>
    <rPh sb="9" eb="11">
      <t>トリアツカ</t>
    </rPh>
    <rPh sb="12" eb="13">
      <t>オヨ</t>
    </rPh>
    <rPh sb="14" eb="18">
      <t>リュウイジコウ</t>
    </rPh>
    <rPh sb="19" eb="20">
      <t>シタガ</t>
    </rPh>
    <rPh sb="23" eb="27">
      <t>カイケイショリ</t>
    </rPh>
    <rPh sb="28" eb="29">
      <t>オコナ</t>
    </rPh>
    <rPh sb="31" eb="35">
      <t>カイケイチョウボ</t>
    </rPh>
    <rPh sb="36" eb="40">
      <t>ケイサン</t>
    </rPh>
    <rPh sb="40" eb="42">
      <t>ショルイ</t>
    </rPh>
    <rPh sb="42" eb="43">
      <t>オヨ</t>
    </rPh>
    <rPh sb="44" eb="46">
      <t>ザイサン</t>
    </rPh>
    <rPh sb="46" eb="48">
      <t>モクロク</t>
    </rPh>
    <rPh sb="49" eb="51">
      <t>サクセイ</t>
    </rPh>
    <phoneticPr fontId="1"/>
  </si>
  <si>
    <t>会計基準等に基準が示されていない場合、一般に公正妥当と認められる社会福祉法人会計の慣行を斟酌しているか。</t>
    <rPh sb="0" eb="5">
      <t>カイケイキジュントウ</t>
    </rPh>
    <rPh sb="6" eb="8">
      <t>キジュン</t>
    </rPh>
    <rPh sb="9" eb="10">
      <t>シメ</t>
    </rPh>
    <rPh sb="16" eb="18">
      <t>バアイ</t>
    </rPh>
    <rPh sb="19" eb="21">
      <t>イッパン</t>
    </rPh>
    <rPh sb="22" eb="26">
      <t>コウセイダトウ</t>
    </rPh>
    <rPh sb="27" eb="28">
      <t>ミト</t>
    </rPh>
    <rPh sb="32" eb="36">
      <t>シャカイフクシ</t>
    </rPh>
    <rPh sb="36" eb="40">
      <t>ホウジンカイケイ</t>
    </rPh>
    <rPh sb="41" eb="43">
      <t>カンコウ</t>
    </rPh>
    <rPh sb="44" eb="46">
      <t>シンシャク</t>
    </rPh>
    <phoneticPr fontId="1"/>
  </si>
  <si>
    <t>いる</t>
    <phoneticPr fontId="1"/>
  </si>
  <si>
    <t>いない</t>
    <phoneticPr fontId="1"/>
  </si>
  <si>
    <t>会計基準第２条
指導監査ガイドラインⅢ-3-(1)</t>
    <rPh sb="4" eb="5">
      <t>ダイ</t>
    </rPh>
    <rPh sb="6" eb="7">
      <t>ジョウ</t>
    </rPh>
    <rPh sb="8" eb="12">
      <t>シドウカンサ</t>
    </rPh>
    <phoneticPr fontId="1"/>
  </si>
  <si>
    <t>会計基準第10 条第1項、運用上の取扱い2、留意事項4</t>
  </si>
  <si>
    <t>会計基準第10 条第2項、運用上の取扱い3、留意事項5</t>
  </si>
  <si>
    <t>会計基準第19条</t>
    <rPh sb="4" eb="5">
      <t>ダイ</t>
    </rPh>
    <rPh sb="7" eb="8">
      <t>ジョウ</t>
    </rPh>
    <phoneticPr fontId="1"/>
  </si>
  <si>
    <t>会計基準第14条第2項、第20条第2項、運用上の取扱い7、留意事項13、経理規程</t>
    <rPh sb="4" eb="5">
      <t>ダイ</t>
    </rPh>
    <rPh sb="7" eb="8">
      <t>ジョウ</t>
    </rPh>
    <rPh sb="8" eb="9">
      <t>ダイ</t>
    </rPh>
    <rPh sb="10" eb="11">
      <t>コウ</t>
    </rPh>
    <rPh sb="12" eb="13">
      <t>ダイ</t>
    </rPh>
    <rPh sb="15" eb="16">
      <t>ジョウ</t>
    </rPh>
    <rPh sb="16" eb="17">
      <t>ダイ</t>
    </rPh>
    <rPh sb="18" eb="19">
      <t>コウ</t>
    </rPh>
    <rPh sb="20" eb="22">
      <t>ウンヨウ</t>
    </rPh>
    <rPh sb="22" eb="23">
      <t>ジョウ</t>
    </rPh>
    <rPh sb="24" eb="26">
      <t>トリアツカ</t>
    </rPh>
    <rPh sb="29" eb="31">
      <t>リュウイ</t>
    </rPh>
    <rPh sb="31" eb="33">
      <t>ジコウ</t>
    </rPh>
    <rPh sb="36" eb="38">
      <t>ケイリ</t>
    </rPh>
    <rPh sb="38" eb="40">
      <t>キテイ</t>
    </rPh>
    <phoneticPr fontId="1"/>
  </si>
  <si>
    <t>会計基準第18条、第24条</t>
  </si>
  <si>
    <t>会計基準第33条</t>
    <rPh sb="4" eb="5">
      <t>ダイ</t>
    </rPh>
    <rPh sb="7" eb="8">
      <t>ジョウ</t>
    </rPh>
    <phoneticPr fontId="1"/>
  </si>
  <si>
    <t>会計基準第4条第2項、運用上の取扱い16、留意事項17、経理規程</t>
  </si>
  <si>
    <t>会計基準第4条第3項、運用上の取扱い17、留意事項22、経理規程</t>
  </si>
  <si>
    <t>会計基準第4条第5項、運用上の取扱い15、経理規程</t>
  </si>
  <si>
    <t>会計基準第4条第6項、経理規程</t>
  </si>
  <si>
    <t>会計基準第５条第１項</t>
  </si>
  <si>
    <t>会計基準第6条第1項、運用上の取扱い11,12、留意事項14、経理規程</t>
  </si>
  <si>
    <t>会計基準第6条第2項、運用上の取扱い9,10、留意事項15、経理規程</t>
  </si>
  <si>
    <t>会計基準第6条第3項、運用上の取扱い19、留意事項19、経理規程</t>
  </si>
  <si>
    <t>会計基準第2条第1号、第2号、第3条</t>
    <rPh sb="9" eb="10">
      <t>ゴウ</t>
    </rPh>
    <rPh sb="11" eb="12">
      <t>ダイ</t>
    </rPh>
    <rPh sb="13" eb="14">
      <t>ゴウ</t>
    </rPh>
    <rPh sb="15" eb="16">
      <t>ダイ</t>
    </rPh>
    <rPh sb="17" eb="18">
      <t>ジョウ</t>
    </rPh>
    <phoneticPr fontId="1"/>
  </si>
  <si>
    <t>会計基準第1条</t>
    <rPh sb="4" eb="5">
      <t>ダイ</t>
    </rPh>
    <rPh sb="6" eb="7">
      <t>ジョウ</t>
    </rPh>
    <phoneticPr fontId="1"/>
  </si>
  <si>
    <t>法人が作成すべき計算書類や計算書類の附属明細書が網羅されているか。</t>
    <rPh sb="0" eb="2">
      <t>ホウジン</t>
    </rPh>
    <rPh sb="3" eb="5">
      <t>サクセイ</t>
    </rPh>
    <rPh sb="8" eb="12">
      <t>ケイサンショルイ</t>
    </rPh>
    <rPh sb="13" eb="17">
      <t>ケイサンショルイ</t>
    </rPh>
    <rPh sb="18" eb="23">
      <t>フゾクメイサイショ</t>
    </rPh>
    <rPh sb="24" eb="26">
      <t>モウラ</t>
    </rPh>
    <phoneticPr fontId="1"/>
  </si>
  <si>
    <t>理事長が契約について職員に委任する場合は、経理規程や辞令等で委任の範囲を明確に定めているか。</t>
    <phoneticPr fontId="1"/>
  </si>
  <si>
    <t>・事業活動計算書と貸借対照表の、次期繰越活動増減差額と当期活動増減差額が一致しているか。</t>
    <rPh sb="1" eb="8">
      <t>ジギョウカツドウケイサンショ</t>
    </rPh>
    <rPh sb="9" eb="14">
      <t>タイシャクタイショウヒョウ</t>
    </rPh>
    <rPh sb="16" eb="20">
      <t>ジキクリコシ</t>
    </rPh>
    <rPh sb="20" eb="26">
      <t>カツドウゾウゲンサガク</t>
    </rPh>
    <rPh sb="27" eb="31">
      <t>トウキカツドウ</t>
    </rPh>
    <rPh sb="31" eb="35">
      <t>ゾウゲンサガク</t>
    </rPh>
    <rPh sb="36" eb="38">
      <t>イッチ</t>
    </rPh>
    <phoneticPr fontId="1"/>
  </si>
  <si>
    <t>会計基準第7条の2</t>
    <rPh sb="0" eb="4">
      <t>カイケイキジュン</t>
    </rPh>
    <rPh sb="4" eb="5">
      <t>ダイ</t>
    </rPh>
    <rPh sb="6" eb="7">
      <t>ジョウ</t>
    </rPh>
    <phoneticPr fontId="1"/>
  </si>
  <si>
    <t>会計基準第29条</t>
    <rPh sb="0" eb="4">
      <t>カイケイキジュン</t>
    </rPh>
    <rPh sb="4" eb="5">
      <t>ダイ</t>
    </rPh>
    <rPh sb="7" eb="8">
      <t>ジョウ</t>
    </rPh>
    <phoneticPr fontId="1"/>
  </si>
  <si>
    <t>注記の記載内容（作成する計算書類の種類と拠点区分、サービス区分）が、経理規程と整合しているか。</t>
    <rPh sb="0" eb="2">
      <t>チュウキ</t>
    </rPh>
    <rPh sb="3" eb="7">
      <t>キサイナイヨウ</t>
    </rPh>
    <rPh sb="8" eb="10">
      <t>サクセイ</t>
    </rPh>
    <rPh sb="12" eb="16">
      <t>ケイサンショルイ</t>
    </rPh>
    <rPh sb="17" eb="19">
      <t>シュルイ</t>
    </rPh>
    <rPh sb="20" eb="24">
      <t>キョテンクブン</t>
    </rPh>
    <rPh sb="29" eb="31">
      <t>クブン</t>
    </rPh>
    <rPh sb="34" eb="38">
      <t>ケイリキテイ</t>
    </rPh>
    <rPh sb="39" eb="41">
      <t>セイゴウ</t>
    </rPh>
    <phoneticPr fontId="1"/>
  </si>
  <si>
    <t>運用上の取扱い20～25、運用上の留意事項25，26</t>
    <rPh sb="0" eb="3">
      <t>ウンヨウジョウ</t>
    </rPh>
    <rPh sb="4" eb="6">
      <t>トリアツカ</t>
    </rPh>
    <rPh sb="13" eb="16">
      <t>ウンヨウジョウ</t>
    </rPh>
    <rPh sb="17" eb="21">
      <t>リュウイジコウ</t>
    </rPh>
    <phoneticPr fontId="1"/>
  </si>
  <si>
    <t>【収入・収益】</t>
    <rPh sb="1" eb="3">
      <t>シュウニュウ</t>
    </rPh>
    <rPh sb="4" eb="6">
      <t>シュウエキ</t>
    </rPh>
    <phoneticPr fontId="1"/>
  </si>
  <si>
    <t>⑨</t>
    <phoneticPr fontId="1"/>
  </si>
  <si>
    <t>⑩</t>
    <phoneticPr fontId="1"/>
  </si>
  <si>
    <t>対象となる資産（基本財産を含む）について、もれなく計上しているか。</t>
    <rPh sb="0" eb="2">
      <t>タイショウ</t>
    </rPh>
    <rPh sb="5" eb="7">
      <t>シサン</t>
    </rPh>
    <rPh sb="8" eb="12">
      <t>キホンザイサン</t>
    </rPh>
    <rPh sb="13" eb="14">
      <t>フク</t>
    </rPh>
    <rPh sb="25" eb="27">
      <t>ケイジョウ</t>
    </rPh>
    <phoneticPr fontId="1"/>
  </si>
  <si>
    <t>⑪</t>
    <phoneticPr fontId="1"/>
  </si>
  <si>
    <t>基本金を取り崩す場合、事前に所轄庁と協議し、審査を受けているか。</t>
    <rPh sb="0" eb="3">
      <t>キホンキン</t>
    </rPh>
    <rPh sb="4" eb="5">
      <t>ト</t>
    </rPh>
    <rPh sb="6" eb="7">
      <t>クズ</t>
    </rPh>
    <rPh sb="8" eb="10">
      <t>バアイ</t>
    </rPh>
    <rPh sb="11" eb="13">
      <t>ジゼン</t>
    </rPh>
    <rPh sb="14" eb="17">
      <t>ショカツチョウ</t>
    </rPh>
    <rPh sb="18" eb="20">
      <t>キョウギ</t>
    </rPh>
    <rPh sb="22" eb="24">
      <t>シンサ</t>
    </rPh>
    <rPh sb="25" eb="26">
      <t>ウ</t>
    </rPh>
    <phoneticPr fontId="1"/>
  </si>
  <si>
    <t>法45条の27</t>
    <rPh sb="0" eb="1">
      <t>ホウ</t>
    </rPh>
    <rPh sb="3" eb="4">
      <t>ジョウ</t>
    </rPh>
    <phoneticPr fontId="1"/>
  </si>
  <si>
    <t>附属明細書に係る勘定科目と金額が計算書類と整合しているか。</t>
  </si>
  <si>
    <t>附属明細書の別紙3（⑩）または（⑪）の作成を省略した場合、注記にその旨を記載しているか。</t>
    <rPh sb="0" eb="6">
      <t>シャカイフクシジギョウ</t>
    </rPh>
    <phoneticPr fontId="1"/>
  </si>
  <si>
    <t>会計帳簿及び証憑書類が10年間保存されているか。</t>
    <rPh sb="0" eb="4">
      <t>カイケイチョウボ</t>
    </rPh>
    <rPh sb="4" eb="5">
      <t>オヨ</t>
    </rPh>
    <rPh sb="6" eb="8">
      <t>ショウヒョウ</t>
    </rPh>
    <rPh sb="8" eb="10">
      <t>ショルイ</t>
    </rPh>
    <rPh sb="13" eb="15">
      <t>ネンカン</t>
    </rPh>
    <rPh sb="15" eb="17">
      <t>ホゾン</t>
    </rPh>
    <phoneticPr fontId="1"/>
  </si>
  <si>
    <t>計算関係書類は10年間保存されているか。</t>
    <rPh sb="0" eb="2">
      <t>ケイサン</t>
    </rPh>
    <rPh sb="2" eb="4">
      <t>カンケイ</t>
    </rPh>
    <rPh sb="4" eb="6">
      <t>ショルイ</t>
    </rPh>
    <rPh sb="9" eb="11">
      <t>ネンカン</t>
    </rPh>
    <rPh sb="11" eb="13">
      <t>ホゾン</t>
    </rPh>
    <phoneticPr fontId="1"/>
  </si>
  <si>
    <t>財産目録は10年間保存されているか。</t>
    <rPh sb="0" eb="4">
      <t>ザイサンモクロク</t>
    </rPh>
    <rPh sb="7" eb="9">
      <t>ネンカン</t>
    </rPh>
    <rPh sb="9" eb="11">
      <t>ホゾン</t>
    </rPh>
    <phoneticPr fontId="1"/>
  </si>
  <si>
    <t>法第45条の34</t>
    <rPh sb="0" eb="1">
      <t>ホウ</t>
    </rPh>
    <rPh sb="1" eb="2">
      <t>ダイ</t>
    </rPh>
    <rPh sb="4" eb="5">
      <t>ジョウ</t>
    </rPh>
    <phoneticPr fontId="1"/>
  </si>
  <si>
    <t>現金収入は、法人経理規程に定められた期間内に取引金融機関に預け入れているか。</t>
    <rPh sb="0" eb="2">
      <t>ゲンキン</t>
    </rPh>
    <rPh sb="2" eb="4">
      <t>シュウニュウ</t>
    </rPh>
    <rPh sb="6" eb="8">
      <t>ホウジン</t>
    </rPh>
    <rPh sb="8" eb="10">
      <t>ケイリ</t>
    </rPh>
    <rPh sb="10" eb="12">
      <t>キテイ</t>
    </rPh>
    <rPh sb="13" eb="14">
      <t>サダ</t>
    </rPh>
    <rPh sb="18" eb="21">
      <t>キカンナイ</t>
    </rPh>
    <rPh sb="22" eb="24">
      <t>トリヒキ</t>
    </rPh>
    <rPh sb="24" eb="26">
      <t>キンユウ</t>
    </rPh>
    <rPh sb="26" eb="28">
      <t>キカン</t>
    </rPh>
    <rPh sb="29" eb="30">
      <t>アズ</t>
    </rPh>
    <rPh sb="31" eb="32">
      <t>イ</t>
    </rPh>
    <phoneticPr fontId="1"/>
  </si>
  <si>
    <t>現金収入は、そのまま小口現金等として運用せず、一旦取引金融機関に預け入れているか。</t>
    <rPh sb="0" eb="2">
      <t>ゲンキン</t>
    </rPh>
    <phoneticPr fontId="1"/>
  </si>
  <si>
    <t>利用者預り金は、法人に係る会計と分けて管理されているか。</t>
    <rPh sb="0" eb="4">
      <t>リヨウシャアズ</t>
    </rPh>
    <rPh sb="5" eb="6">
      <t>カネ</t>
    </rPh>
    <rPh sb="8" eb="10">
      <t>ホウジン</t>
    </rPh>
    <rPh sb="11" eb="12">
      <t>カカ</t>
    </rPh>
    <rPh sb="13" eb="15">
      <t>カイケイ</t>
    </rPh>
    <rPh sb="16" eb="17">
      <t>ワ</t>
    </rPh>
    <rPh sb="19" eb="21">
      <t>カンリ</t>
    </rPh>
    <phoneticPr fontId="1"/>
  </si>
  <si>
    <t>留意事項1（3）</t>
    <rPh sb="0" eb="4">
      <t>リュウイジコウ</t>
    </rPh>
    <phoneticPr fontId="1"/>
  </si>
  <si>
    <t>法人経理規程に記載されている事業区分、拠点区分、サービス区分どおりに計算書類が作成されているか。</t>
    <rPh sb="0" eb="6">
      <t>ホウジンケイリキテイ</t>
    </rPh>
    <rPh sb="7" eb="9">
      <t>キサイ</t>
    </rPh>
    <rPh sb="14" eb="18">
      <t>ジギョウクブン</t>
    </rPh>
    <rPh sb="19" eb="23">
      <t>キョテンクブン</t>
    </rPh>
    <rPh sb="28" eb="30">
      <t>クブン</t>
    </rPh>
    <rPh sb="34" eb="38">
      <t>ケイサンショルイ</t>
    </rPh>
    <rPh sb="39" eb="41">
      <t>サクセイ</t>
    </rPh>
    <phoneticPr fontId="1"/>
  </si>
  <si>
    <t>予算・決算</t>
    <rPh sb="0" eb="2">
      <t>ヨサン</t>
    </rPh>
    <rPh sb="3" eb="5">
      <t>ケッサン</t>
    </rPh>
    <phoneticPr fontId="1"/>
  </si>
  <si>
    <t>理事会・評議員会議事録</t>
    <rPh sb="0" eb="3">
      <t>リジカイ</t>
    </rPh>
    <rPh sb="4" eb="7">
      <t>ヒョウギイン</t>
    </rPh>
    <rPh sb="7" eb="8">
      <t>カイ</t>
    </rPh>
    <rPh sb="8" eb="11">
      <t>ギジロク</t>
    </rPh>
    <phoneticPr fontId="1"/>
  </si>
  <si>
    <t>資金収支予算書は、資金収支計算書の勘定科目に準拠しているか。</t>
    <rPh sb="9" eb="16">
      <t>シキンシュウシケイサンショ</t>
    </rPh>
    <rPh sb="17" eb="21">
      <t>カンジョウカモク</t>
    </rPh>
    <rPh sb="22" eb="24">
      <t>ジュンキョ</t>
    </rPh>
    <phoneticPr fontId="1"/>
  </si>
  <si>
    <t>拠点区分ごとに予算を編成しているか。</t>
    <rPh sb="0" eb="4">
      <t>キョテンクブン</t>
    </rPh>
    <rPh sb="7" eb="9">
      <t>ヨサン</t>
    </rPh>
    <rPh sb="10" eb="12">
      <t>ヘンセイ</t>
    </rPh>
    <phoneticPr fontId="1"/>
  </si>
  <si>
    <t>決算手続は法令及び定款の定めに従い適正に行われているか。</t>
    <phoneticPr fontId="1"/>
  </si>
  <si>
    <t>100万円を超える契約について、もれなく契約書を作成しているか。</t>
    <rPh sb="3" eb="5">
      <t>マンエン</t>
    </rPh>
    <rPh sb="6" eb="7">
      <t>コ</t>
    </rPh>
    <rPh sb="9" eb="11">
      <t>ケイヤク</t>
    </rPh>
    <rPh sb="20" eb="23">
      <t>ケイヤクショ</t>
    </rPh>
    <rPh sb="24" eb="26">
      <t>サクセイ</t>
    </rPh>
    <phoneticPr fontId="1"/>
  </si>
  <si>
    <t>単独随意契約の業者選定理由は、国の通知で定める「随意契約が可能な一般的な基準」に該当しているか。</t>
    <rPh sb="0" eb="2">
      <t>タンドク</t>
    </rPh>
    <rPh sb="2" eb="6">
      <t>ズイイケイヤク</t>
    </rPh>
    <rPh sb="7" eb="9">
      <t>ギョウシャ</t>
    </rPh>
    <rPh sb="9" eb="13">
      <t>センテイリユウ</t>
    </rPh>
    <rPh sb="15" eb="16">
      <t>クニ</t>
    </rPh>
    <rPh sb="17" eb="19">
      <t>ツウチ</t>
    </rPh>
    <rPh sb="20" eb="21">
      <t>サダ</t>
    </rPh>
    <rPh sb="24" eb="28">
      <t>ズイイケイヤク</t>
    </rPh>
    <rPh sb="29" eb="31">
      <t>カノウ</t>
    </rPh>
    <rPh sb="32" eb="35">
      <t>イッパンテキ</t>
    </rPh>
    <rPh sb="36" eb="38">
      <t>キジュン</t>
    </rPh>
    <rPh sb="40" eb="42">
      <t>ガイトウ</t>
    </rPh>
    <phoneticPr fontId="1"/>
  </si>
  <si>
    <t>理事長専決の範囲を超える契約（重要な契約）については、理事会において決定し、理事長及び業務執行理事は契約結果を理事会に報告しているか。</t>
    <rPh sb="0" eb="5">
      <t>リジチョウセンケツ</t>
    </rPh>
    <rPh sb="6" eb="8">
      <t>ハンイ</t>
    </rPh>
    <rPh sb="9" eb="10">
      <t>コ</t>
    </rPh>
    <rPh sb="12" eb="14">
      <t>ケイヤク</t>
    </rPh>
    <rPh sb="15" eb="17">
      <t>ジュウヨウ</t>
    </rPh>
    <rPh sb="18" eb="20">
      <t>ケイヤク</t>
    </rPh>
    <rPh sb="27" eb="30">
      <t>リジカイ</t>
    </rPh>
    <rPh sb="34" eb="36">
      <t>ケッテイ</t>
    </rPh>
    <rPh sb="38" eb="41">
      <t>リジチョウ</t>
    </rPh>
    <rPh sb="41" eb="42">
      <t>オヨ</t>
    </rPh>
    <rPh sb="43" eb="45">
      <t>ギョウム</t>
    </rPh>
    <rPh sb="45" eb="47">
      <t>シッコウ</t>
    </rPh>
    <rPh sb="47" eb="49">
      <t>リジ</t>
    </rPh>
    <rPh sb="50" eb="52">
      <t>ケイヤク</t>
    </rPh>
    <rPh sb="52" eb="54">
      <t>ケッカ</t>
    </rPh>
    <rPh sb="55" eb="58">
      <t>リジカイ</t>
    </rPh>
    <rPh sb="59" eb="61">
      <t>ホウコク</t>
    </rPh>
    <phoneticPr fontId="1"/>
  </si>
  <si>
    <t>法第45条の13第4項、第45条の16第3号、１号通知1（8）</t>
    <rPh sb="0" eb="1">
      <t>ホウ</t>
    </rPh>
    <rPh sb="1" eb="2">
      <t>ダイ</t>
    </rPh>
    <rPh sb="4" eb="5">
      <t>ジョウ</t>
    </rPh>
    <rPh sb="8" eb="9">
      <t>ダイ</t>
    </rPh>
    <rPh sb="10" eb="11">
      <t>コウ</t>
    </rPh>
    <rPh sb="12" eb="13">
      <t>ダイ</t>
    </rPh>
    <rPh sb="15" eb="16">
      <t>ジョウ</t>
    </rPh>
    <rPh sb="19" eb="20">
      <t>ダイ</t>
    </rPh>
    <rPh sb="21" eb="22">
      <t>ゴウ</t>
    </rPh>
    <rPh sb="24" eb="25">
      <t>ゴウ</t>
    </rPh>
    <rPh sb="25" eb="27">
      <t>ツウチ</t>
    </rPh>
    <phoneticPr fontId="1"/>
  </si>
  <si>
    <t>1号通知1（3）、別表</t>
    <rPh sb="1" eb="2">
      <t>ゴウ</t>
    </rPh>
    <rPh sb="2" eb="4">
      <t>ツウチ</t>
    </rPh>
    <rPh sb="9" eb="11">
      <t>ベッピョウ</t>
    </rPh>
    <phoneticPr fontId="1"/>
  </si>
  <si>
    <t>【会計監査人非設置法人】　</t>
    <phoneticPr fontId="1"/>
  </si>
  <si>
    <t>【会計監査人設置法人】</t>
    <phoneticPr fontId="1"/>
  </si>
  <si>
    <t>・建築技術・サービス　2億円</t>
    <rPh sb="1" eb="5">
      <t>ケンチクギジュツ</t>
    </rPh>
    <rPh sb="12" eb="14">
      <t>オクエン</t>
    </rPh>
    <phoneticPr fontId="1"/>
  </si>
  <si>
    <t>・物品等　3,000万円</t>
    <rPh sb="1" eb="4">
      <t>ブッピントウ</t>
    </rPh>
    <rPh sb="10" eb="12">
      <t>マンエン</t>
    </rPh>
    <phoneticPr fontId="1"/>
  </si>
  <si>
    <t>・1,000万円</t>
    <rPh sb="6" eb="8">
      <t>マンエン</t>
    </rPh>
    <phoneticPr fontId="1"/>
  </si>
  <si>
    <t>大規模な工事や高額な物品の購入等、予定価格が国の通知に定める随意契約限度額を超える場合は、競争入札に付しているか。</t>
    <rPh sb="0" eb="3">
      <t>ダイキボ</t>
    </rPh>
    <rPh sb="4" eb="6">
      <t>コウジ</t>
    </rPh>
    <rPh sb="7" eb="9">
      <t>コウガク</t>
    </rPh>
    <rPh sb="10" eb="12">
      <t>ブッピン</t>
    </rPh>
    <rPh sb="13" eb="16">
      <t>コウニュウトウ</t>
    </rPh>
    <rPh sb="17" eb="19">
      <t>ヨテイ</t>
    </rPh>
    <rPh sb="19" eb="21">
      <t>カカク</t>
    </rPh>
    <rPh sb="22" eb="23">
      <t>クニ</t>
    </rPh>
    <rPh sb="24" eb="26">
      <t>ツウチ</t>
    </rPh>
    <rPh sb="27" eb="28">
      <t>サダ</t>
    </rPh>
    <rPh sb="30" eb="36">
      <t>ズイイケイヤクゲンド</t>
    </rPh>
    <rPh sb="36" eb="37">
      <t>ガク</t>
    </rPh>
    <rPh sb="38" eb="39">
      <t>コ</t>
    </rPh>
    <rPh sb="41" eb="43">
      <t>バアイ</t>
    </rPh>
    <rPh sb="45" eb="47">
      <t>キョウソウ</t>
    </rPh>
    <rPh sb="47" eb="49">
      <t>ニュウサツ</t>
    </rPh>
    <rPh sb="50" eb="51">
      <t>フ</t>
    </rPh>
    <phoneticPr fontId="1"/>
  </si>
  <si>
    <t>契約・入札</t>
    <rPh sb="0" eb="2">
      <t>ケイヤク</t>
    </rPh>
    <rPh sb="3" eb="5">
      <t>ニュウサツ</t>
    </rPh>
    <phoneticPr fontId="1"/>
  </si>
  <si>
    <t>留意事項9
経理規程</t>
    <rPh sb="6" eb="10">
      <t>ケイリキテイ</t>
    </rPh>
    <phoneticPr fontId="1"/>
  </si>
  <si>
    <t>留意事項８、９、10</t>
    <phoneticPr fontId="1"/>
  </si>
  <si>
    <t>勘定表（仕訳伝票）、証憑書類、保険証書、契約書</t>
    <phoneticPr fontId="1"/>
  </si>
  <si>
    <t>法第27条</t>
    <rPh sb="0" eb="1">
      <t>ホウ</t>
    </rPh>
    <rPh sb="1" eb="2">
      <t>ダイ</t>
    </rPh>
    <rPh sb="4" eb="5">
      <t>ジョウ</t>
    </rPh>
    <phoneticPr fontId="1"/>
  </si>
  <si>
    <t>会計基準第2条第1項第1号</t>
    <rPh sb="4" eb="5">
      <t>ダイ</t>
    </rPh>
    <rPh sb="6" eb="7">
      <t>ジョウ</t>
    </rPh>
    <rPh sb="7" eb="8">
      <t>ダイ</t>
    </rPh>
    <rPh sb="9" eb="10">
      <t>コウ</t>
    </rPh>
    <rPh sb="10" eb="11">
      <t>ダイ</t>
    </rPh>
    <rPh sb="12" eb="13">
      <t>ゴウ</t>
    </rPh>
    <phoneticPr fontId="1"/>
  </si>
  <si>
    <t>会計基準第4条第1項、運用上の取扱い14、経理規程</t>
    <phoneticPr fontId="1"/>
  </si>
  <si>
    <t>会計基準第4条第4項、第5条第2項
運用上の取扱い18
留意事項18
経理規程</t>
    <rPh sb="11" eb="12">
      <t>ダイ</t>
    </rPh>
    <rPh sb="13" eb="14">
      <t>ジョウ</t>
    </rPh>
    <rPh sb="14" eb="15">
      <t>ダイ</t>
    </rPh>
    <rPh sb="16" eb="17">
      <t>コウ</t>
    </rPh>
    <rPh sb="19" eb="21">
      <t>ウンヨウ</t>
    </rPh>
    <phoneticPr fontId="1"/>
  </si>
  <si>
    <t>法第45条の13第4項第2号</t>
    <rPh sb="0" eb="1">
      <t>ホウ</t>
    </rPh>
    <phoneticPr fontId="1"/>
  </si>
  <si>
    <t>指導監査ガイドラインⅢ-3-(4)-1
法第45 条の24、会計基準第2条第1項第2号、第3条、第7条の2、留意事項2(3)、留意事項27、1号通知2、経理規程</t>
    <rPh sb="0" eb="2">
      <t>シドウ</t>
    </rPh>
    <rPh sb="2" eb="4">
      <t>カンサ</t>
    </rPh>
    <rPh sb="71" eb="72">
      <t>ゴウ</t>
    </rPh>
    <rPh sb="72" eb="74">
      <t>ツウチ</t>
    </rPh>
    <phoneticPr fontId="1"/>
  </si>
  <si>
    <t>会計基準第30条
運用上の取扱い26，別紙3（①）～（⑲）</t>
    <rPh sb="4" eb="5">
      <t>ダイ</t>
    </rPh>
    <rPh sb="7" eb="8">
      <t>ジョウ</t>
    </rPh>
    <rPh sb="9" eb="12">
      <t>ウンヨウジョウ</t>
    </rPh>
    <rPh sb="13" eb="15">
      <t>トリアツカ</t>
    </rPh>
    <rPh sb="19" eb="21">
      <t>ベッシ</t>
    </rPh>
    <phoneticPr fontId="1"/>
  </si>
  <si>
    <t>会計基準第31～34条
、運用上の取扱い27、別紙4</t>
    <rPh sb="4" eb="5">
      <t>ダイ</t>
    </rPh>
    <rPh sb="10" eb="11">
      <t>ジョウ</t>
    </rPh>
    <rPh sb="13" eb="16">
      <t>ウンヨウジョウ</t>
    </rPh>
    <rPh sb="17" eb="19">
      <t>トリアツカ</t>
    </rPh>
    <rPh sb="23" eb="25">
      <t>ベッシ</t>
    </rPh>
    <phoneticPr fontId="1"/>
  </si>
  <si>
    <t>小口現金出納帳
金銭残高金種別表</t>
    <rPh sb="0" eb="2">
      <t>コグチ</t>
    </rPh>
    <phoneticPr fontId="1"/>
  </si>
  <si>
    <t>留意事項2(1)、2(2)、定款例第31条,経理規程</t>
    <phoneticPr fontId="1"/>
  </si>
  <si>
    <t>法</t>
    <rPh sb="0" eb="1">
      <t>ホウ</t>
    </rPh>
    <phoneticPr fontId="1"/>
  </si>
  <si>
    <t xml:space="preserve">寄附申込書
寄附金台帳
領収書（控）
固定資産管理台帳
</t>
    <rPh sb="12" eb="14">
      <t>リョウシュウ</t>
    </rPh>
    <rPh sb="19" eb="21">
      <t>コテイ</t>
    </rPh>
    <rPh sb="21" eb="23">
      <t>シサン</t>
    </rPh>
    <rPh sb="23" eb="25">
      <t>カンリ</t>
    </rPh>
    <rPh sb="25" eb="27">
      <t>ダイチョウ</t>
    </rPh>
    <phoneticPr fontId="1"/>
  </si>
  <si>
    <t>通常要する価額より著しく低い価格で取得した（贈与された）資産の評価は、通常要する価額を付しているか。</t>
    <rPh sb="0" eb="2">
      <t>ツウジョウ</t>
    </rPh>
    <rPh sb="2" eb="3">
      <t>ヨウ</t>
    </rPh>
    <rPh sb="5" eb="7">
      <t>カガク</t>
    </rPh>
    <rPh sb="9" eb="10">
      <t>イチジル</t>
    </rPh>
    <rPh sb="12" eb="13">
      <t>ヒク</t>
    </rPh>
    <rPh sb="14" eb="16">
      <t>カカク</t>
    </rPh>
    <rPh sb="17" eb="19">
      <t>シュトク</t>
    </rPh>
    <rPh sb="22" eb="24">
      <t>ゾウヨ</t>
    </rPh>
    <rPh sb="28" eb="30">
      <t>シサン</t>
    </rPh>
    <rPh sb="31" eb="33">
      <t>ヒョウカ</t>
    </rPh>
    <rPh sb="35" eb="37">
      <t>ツウジョウ</t>
    </rPh>
    <rPh sb="37" eb="38">
      <t>ヨウ</t>
    </rPh>
    <rPh sb="40" eb="42">
      <t>カガク</t>
    </rPh>
    <rPh sb="43" eb="44">
      <t>フ</t>
    </rPh>
    <phoneticPr fontId="1"/>
  </si>
  <si>
    <t>・ソフトウェアなどの無形固定資産は残存価額をゼロとしているか。また、定額法で償却しているか。</t>
    <rPh sb="34" eb="36">
      <t>テイガク</t>
    </rPh>
    <rPh sb="36" eb="37">
      <t>ホウ</t>
    </rPh>
    <rPh sb="38" eb="40">
      <t>ショウキャク</t>
    </rPh>
    <phoneticPr fontId="1"/>
  </si>
  <si>
    <t>その他の積立金について、理事会の承認を得て適正に計上されているか。</t>
    <phoneticPr fontId="1"/>
  </si>
  <si>
    <t>計算書類に係る各勘定科目の金額について主要簿（総勘定元帳等）と一致しているか。</t>
    <rPh sb="23" eb="26">
      <t>ソウカンジョウ</t>
    </rPh>
    <rPh sb="26" eb="28">
      <t>モトチョウ</t>
    </rPh>
    <rPh sb="28" eb="29">
      <t>トウ</t>
    </rPh>
    <phoneticPr fontId="1"/>
  </si>
  <si>
    <t>会計処理</t>
    <rPh sb="0" eb="4">
      <t>カイケイショリ</t>
    </rPh>
    <phoneticPr fontId="1"/>
  </si>
  <si>
    <t>計算書類</t>
    <rPh sb="0" eb="4">
      <t>ケイサンショルイ</t>
    </rPh>
    <phoneticPr fontId="1"/>
  </si>
  <si>
    <t>計算書類の注記</t>
    <rPh sb="0" eb="4">
      <t>ケイサンショルイ</t>
    </rPh>
    <rPh sb="5" eb="7">
      <t>チュウキ</t>
    </rPh>
    <phoneticPr fontId="1"/>
  </si>
  <si>
    <t>P3</t>
    <phoneticPr fontId="1"/>
  </si>
  <si>
    <t>貸借対照表</t>
    <rPh sb="0" eb="5">
      <t>タイシャクタイショウヒョウ</t>
    </rPh>
    <phoneticPr fontId="1"/>
  </si>
  <si>
    <t>P4</t>
    <phoneticPr fontId="1"/>
  </si>
  <si>
    <t>会計帳簿</t>
    <rPh sb="0" eb="4">
      <t>カイケイチョウボ</t>
    </rPh>
    <phoneticPr fontId="1"/>
  </si>
  <si>
    <t>P6</t>
    <phoneticPr fontId="1"/>
  </si>
  <si>
    <t>５</t>
    <phoneticPr fontId="1"/>
  </si>
  <si>
    <t>附属明細書等</t>
    <rPh sb="0" eb="5">
      <t>フゾクメイサイショ</t>
    </rPh>
    <rPh sb="5" eb="6">
      <t>トウ</t>
    </rPh>
    <phoneticPr fontId="1"/>
  </si>
  <si>
    <t>P7</t>
    <phoneticPr fontId="1"/>
  </si>
  <si>
    <t>６</t>
    <phoneticPr fontId="1"/>
  </si>
  <si>
    <t>出納事務</t>
    <rPh sb="0" eb="2">
      <t>スイトウ</t>
    </rPh>
    <rPh sb="2" eb="4">
      <t>ジム</t>
    </rPh>
    <phoneticPr fontId="1"/>
  </si>
  <si>
    <t>取扱い</t>
    <rPh sb="0" eb="2">
      <t>トリアツカ</t>
    </rPh>
    <phoneticPr fontId="1"/>
  </si>
  <si>
    <t>附属明細書</t>
    <rPh sb="0" eb="5">
      <t>フゾクメイサイショ</t>
    </rPh>
    <phoneticPr fontId="1"/>
  </si>
  <si>
    <t>財産目録</t>
    <rPh sb="0" eb="4">
      <t>ザイサンモクロク</t>
    </rPh>
    <phoneticPr fontId="1"/>
  </si>
  <si>
    <t>現金</t>
    <rPh sb="0" eb="2">
      <t>ゲンキン</t>
    </rPh>
    <phoneticPr fontId="1"/>
  </si>
  <si>
    <t>P8</t>
    <phoneticPr fontId="1"/>
  </si>
  <si>
    <t>７</t>
    <phoneticPr fontId="1"/>
  </si>
  <si>
    <t>予算・決算</t>
    <rPh sb="0" eb="2">
      <t>ヨサン</t>
    </rPh>
    <rPh sb="3" eb="5">
      <t>ケッサン</t>
    </rPh>
    <phoneticPr fontId="1"/>
  </si>
  <si>
    <t>８</t>
    <phoneticPr fontId="1"/>
  </si>
  <si>
    <t>契約事務</t>
    <rPh sb="0" eb="4">
      <t>ケイヤクジム</t>
    </rPh>
    <phoneticPr fontId="1"/>
  </si>
  <si>
    <t>P9</t>
    <phoneticPr fontId="1"/>
  </si>
  <si>
    <t>８</t>
    <phoneticPr fontId="1"/>
  </si>
  <si>
    <t>資金収支計算書・事業活動計算書</t>
    <rPh sb="0" eb="7">
      <t>シキンシュウシケイサンショ</t>
    </rPh>
    <phoneticPr fontId="1"/>
  </si>
  <si>
    <t>※令和３年度決算分より、「15 合併及び事業の譲渡若しくは事業の譲受け」の項目が追加されています。</t>
    <rPh sb="1" eb="3">
      <t>レイワ</t>
    </rPh>
    <rPh sb="4" eb="6">
      <t>ネンド</t>
    </rPh>
    <rPh sb="6" eb="8">
      <t>ケッサン</t>
    </rPh>
    <rPh sb="8" eb="9">
      <t>ブン</t>
    </rPh>
    <rPh sb="37" eb="39">
      <t>コウモク</t>
    </rPh>
    <rPh sb="40" eb="42">
      <t>ツイカ</t>
    </rPh>
    <phoneticPr fontId="1"/>
  </si>
  <si>
    <t>現状</t>
    <rPh sb="0" eb="2">
      <t>ゲンジョウ</t>
    </rPh>
    <phoneticPr fontId="1"/>
  </si>
  <si>
    <t>今後の具体的な対応予定</t>
    <rPh sb="0" eb="2">
      <t>コンゴ</t>
    </rPh>
    <rPh sb="3" eb="6">
      <t>グタイテキ</t>
    </rPh>
    <rPh sb="7" eb="11">
      <t>タイオウヨテイ</t>
    </rPh>
    <phoneticPr fontId="1"/>
  </si>
  <si>
    <t>確認結果が「不適」の場合に記入してください。</t>
    <rPh sb="0" eb="2">
      <t>カクニン</t>
    </rPh>
    <rPh sb="2" eb="4">
      <t>ケッカ</t>
    </rPh>
    <rPh sb="6" eb="8">
      <t>フテキ</t>
    </rPh>
    <rPh sb="10" eb="12">
      <t>バアイ</t>
    </rPh>
    <rPh sb="13" eb="15">
      <t>キニュウ</t>
    </rPh>
    <phoneticPr fontId="1"/>
  </si>
  <si>
    <t>　</t>
  </si>
  <si>
    <t>（3）</t>
    <phoneticPr fontId="1"/>
  </si>
  <si>
    <t>　期日の指定がない事項については、前年度又は本表提出時直近の状況について記入すること</t>
    <rPh sb="1" eb="3">
      <t>キジツ</t>
    </rPh>
    <rPh sb="4" eb="6">
      <t>シテイ</t>
    </rPh>
    <rPh sb="9" eb="11">
      <t>ジコウ</t>
    </rPh>
    <rPh sb="17" eb="18">
      <t>マエ</t>
    </rPh>
    <rPh sb="18" eb="19">
      <t>ネン</t>
    </rPh>
    <rPh sb="19" eb="20">
      <t>ド</t>
    </rPh>
    <rPh sb="20" eb="21">
      <t>マタ</t>
    </rPh>
    <rPh sb="22" eb="24">
      <t>ホンピョウ</t>
    </rPh>
    <rPh sb="24" eb="26">
      <t>テイシュツ</t>
    </rPh>
    <rPh sb="26" eb="27">
      <t>ジ</t>
    </rPh>
    <rPh sb="27" eb="29">
      <t>チョッキン</t>
    </rPh>
    <rPh sb="30" eb="32">
      <t>ジョウキョウ</t>
    </rPh>
    <rPh sb="36" eb="38">
      <t>キニュウ</t>
    </rPh>
    <phoneticPr fontId="1"/>
  </si>
  <si>
    <t>該当なし　事例なし</t>
    <rPh sb="0" eb="2">
      <t>ガイトウ</t>
    </rPh>
    <rPh sb="5" eb="7">
      <t>ジレイ</t>
    </rPh>
    <phoneticPr fontId="1"/>
  </si>
  <si>
    <t>　本表は、各事項について自己点検を行い、「自己点検結果」の欄にチェックを入れること。</t>
    <rPh sb="21" eb="23">
      <t>ジコ</t>
    </rPh>
    <rPh sb="23" eb="25">
      <t>テンケン</t>
    </rPh>
    <rPh sb="25" eb="27">
      <t>ケッカ</t>
    </rPh>
    <rPh sb="29" eb="30">
      <t>ラン</t>
    </rPh>
    <rPh sb="36" eb="37">
      <t>イ</t>
    </rPh>
    <phoneticPr fontId="1"/>
  </si>
  <si>
    <t>　該当しない事項、又は前年度事例がない場合は、「該当なし　事例なし」の欄にチェックを入れること。</t>
    <rPh sb="9" eb="10">
      <t>マタ</t>
    </rPh>
    <rPh sb="11" eb="14">
      <t>ゼンネンド</t>
    </rPh>
    <rPh sb="14" eb="16">
      <t>ジレイ</t>
    </rPh>
    <rPh sb="19" eb="21">
      <t>バアイ</t>
    </rPh>
    <rPh sb="24" eb="26">
      <t>ガイトウ</t>
    </rPh>
    <rPh sb="29" eb="31">
      <t>ジレイ</t>
    </rPh>
    <rPh sb="35" eb="36">
      <t>ラン</t>
    </rPh>
    <phoneticPr fontId="1"/>
  </si>
  <si>
    <t>⑫</t>
    <phoneticPr fontId="1"/>
  </si>
  <si>
    <t>　「不適」を選択した場合は、現状と、今後の具体的な対応予定をお書きください。</t>
    <rPh sb="2" eb="4">
      <t>フテキ</t>
    </rPh>
    <rPh sb="6" eb="8">
      <t>センタク</t>
    </rPh>
    <rPh sb="10" eb="12">
      <t>バアイ</t>
    </rPh>
    <rPh sb="14" eb="16">
      <t>ゲンジョウ</t>
    </rPh>
    <rPh sb="18" eb="20">
      <t>コンゴ</t>
    </rPh>
    <rPh sb="21" eb="24">
      <t>グタイテキ</t>
    </rPh>
    <rPh sb="25" eb="29">
      <t>タイオウヨテイ</t>
    </rPh>
    <rPh sb="31" eb="32">
      <t>カ</t>
    </rPh>
    <phoneticPr fontId="1"/>
  </si>
  <si>
    <t>✔</t>
  </si>
  <si>
    <t>契約について委任する範囲を定めていない。</t>
    <rPh sb="0" eb="2">
      <t>ケイヤク</t>
    </rPh>
    <rPh sb="6" eb="8">
      <t>イニン</t>
    </rPh>
    <rPh sb="10" eb="12">
      <t>ハンイ</t>
    </rPh>
    <rPh sb="13" eb="14">
      <t>サダ</t>
    </rPh>
    <phoneticPr fontId="1"/>
  </si>
  <si>
    <t>今後、契約について委任する範囲を定める予定。</t>
    <rPh sb="0" eb="2">
      <t>コンゴ</t>
    </rPh>
    <rPh sb="3" eb="5">
      <t>ケイヤク</t>
    </rPh>
    <rPh sb="9" eb="11">
      <t>イニン</t>
    </rPh>
    <rPh sb="13" eb="15">
      <t>ハンイ</t>
    </rPh>
    <rPh sb="16" eb="17">
      <t>サダ</t>
    </rPh>
    <rPh sb="19" eb="21">
      <t>ヨテイ</t>
    </rPh>
    <phoneticPr fontId="1"/>
  </si>
  <si>
    <t>令和6年度版</t>
    <rPh sb="0" eb="1">
      <t>レイ</t>
    </rPh>
    <rPh sb="1" eb="2">
      <t>ワ</t>
    </rPh>
    <rPh sb="3" eb="4">
      <t>ネン</t>
    </rPh>
    <rPh sb="4" eb="5">
      <t>ド</t>
    </rPh>
    <rPh sb="5" eb="6">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</si>
</sst>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51">
    <font>
      <sz val="11"/>
      <name val="ＭＳ Ｐゴシック"/>
      <family val="3"/>
      <charset val="128"/>
    </font>
    <font>
      <sz val="6"/>
      <name val="ＭＳ Ｐゴシック"/>
      <family val="3"/>
      <charset val="128"/>
    </font>
    <font>
      <sz val="11"/>
      <name val="ＭＳ Ｐゴシック"/>
      <family val="3"/>
      <charset val="128"/>
    </font>
    <font>
      <sz val="11"/>
      <color indexed="8"/>
      <name val="HGPｺﾞｼｯｸM"/>
      <family val="3"/>
      <charset val="128"/>
    </font>
    <font>
      <sz val="18"/>
      <color indexed="8"/>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color indexed="8"/>
      <name val="BIZ UDPゴシック"/>
      <family val="3"/>
      <charset val="128"/>
    </font>
    <font>
      <sz val="11"/>
      <color indexed="8"/>
      <name val="BIZ UDPゴシック"/>
      <family val="3"/>
      <charset val="128"/>
    </font>
    <font>
      <sz val="9"/>
      <color indexed="8"/>
      <name val="BIZ UDPゴシック"/>
      <family val="3"/>
      <charset val="128"/>
    </font>
    <font>
      <sz val="12"/>
      <name val="BIZ UDPゴシック"/>
      <family val="3"/>
      <charset val="128"/>
    </font>
    <font>
      <sz val="11"/>
      <name val="BIZ UDPゴシック"/>
      <family val="3"/>
      <charset val="128"/>
    </font>
    <font>
      <sz val="9"/>
      <name val="BIZ UDPゴシック"/>
      <family val="3"/>
      <charset val="128"/>
    </font>
    <font>
      <sz val="10"/>
      <name val="BIZ UDPゴシック"/>
      <family val="3"/>
      <charset val="128"/>
    </font>
    <font>
      <sz val="10"/>
      <color indexed="8"/>
      <name val="BIZ UDPゴシック"/>
      <family val="3"/>
      <charset val="128"/>
    </font>
    <font>
      <sz val="8"/>
      <name val="BIZ UDPゴシック"/>
      <family val="3"/>
      <charset val="128"/>
    </font>
    <font>
      <b/>
      <sz val="9"/>
      <color indexed="10"/>
      <name val="BIZ UDPゴシック"/>
      <family val="3"/>
      <charset val="128"/>
    </font>
    <font>
      <i/>
      <sz val="9"/>
      <name val="BIZ UDPゴシック"/>
      <family val="3"/>
      <charset val="128"/>
    </font>
    <font>
      <u/>
      <sz val="9"/>
      <color indexed="10"/>
      <name val="BIZ UDPゴシック"/>
      <family val="3"/>
      <charset val="128"/>
    </font>
    <font>
      <sz val="12"/>
      <color indexed="8"/>
      <name val="BIZ UDPゴシック"/>
      <family val="3"/>
      <charset val="128"/>
    </font>
    <font>
      <strike/>
      <sz val="9"/>
      <name val="BIZ UDPゴシック"/>
      <family val="3"/>
      <charset val="128"/>
    </font>
    <font>
      <sz val="10"/>
      <color indexed="9"/>
      <name val="BIZ UDPゴシック"/>
      <family val="3"/>
      <charset val="128"/>
    </font>
    <font>
      <b/>
      <sz val="8"/>
      <color indexed="10"/>
      <name val="BIZ UDPゴシック"/>
      <family val="3"/>
      <charset val="128"/>
    </font>
    <font>
      <sz val="9"/>
      <color indexed="10"/>
      <name val="BIZ UDPゴシック"/>
      <family val="3"/>
      <charset val="128"/>
    </font>
    <font>
      <u/>
      <sz val="8"/>
      <color indexed="10"/>
      <name val="BIZ UDPゴシック"/>
      <family val="3"/>
      <charset val="128"/>
    </font>
    <font>
      <sz val="28"/>
      <color indexed="8"/>
      <name val="BIZ UDPゴシック"/>
      <family val="3"/>
      <charset val="128"/>
    </font>
    <font>
      <sz val="26"/>
      <color theme="1"/>
      <name val="BIZ UDPゴシック"/>
      <family val="3"/>
      <charset val="128"/>
    </font>
    <font>
      <sz val="26"/>
      <color indexed="8"/>
      <name val="BIZ UDPゴシック"/>
      <family val="3"/>
      <charset val="128"/>
    </font>
    <font>
      <sz val="18"/>
      <color indexed="8"/>
      <name val="BIZ UDPゴシック"/>
      <family val="3"/>
      <charset val="128"/>
    </font>
    <font>
      <sz val="16"/>
      <color indexed="8"/>
      <name val="BIZ UDPゴシック"/>
      <family val="3"/>
      <charset val="128"/>
    </font>
    <font>
      <sz val="22"/>
      <name val="BIZ UDPゴシック"/>
      <family val="3"/>
      <charset val="128"/>
    </font>
    <font>
      <sz val="18"/>
      <name val="BIZ UDPゴシック"/>
      <family val="3"/>
      <charset val="128"/>
    </font>
    <font>
      <strike/>
      <sz val="12"/>
      <name val="BIZ UDPゴシック"/>
      <family val="3"/>
      <charset val="128"/>
    </font>
    <font>
      <strike/>
      <sz val="10"/>
      <name val="BIZ UDPゴシック"/>
      <family val="3"/>
      <charset val="128"/>
    </font>
    <font>
      <sz val="9"/>
      <color indexed="81"/>
      <name val="MS P ゴシック"/>
      <family val="3"/>
      <charset val="128"/>
    </font>
    <font>
      <b/>
      <sz val="9"/>
      <color indexed="81"/>
      <name val="MS P 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3" tint="0.59999389629810485"/>
        <bgColor indexed="64"/>
      </patternFill>
    </fill>
    <fill>
      <patternFill patternType="solid">
        <fgColor theme="9" tint="0.79998168889431442"/>
        <bgColor indexed="64"/>
      </patternFill>
    </fill>
  </fills>
  <borders count="25">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42">
    <xf numFmtId="0" fontId="0" fillId="0" borderId="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14" applyNumberFormat="0" applyAlignment="0" applyProtection="0">
      <alignment vertical="center"/>
    </xf>
    <xf numFmtId="0" fontId="9" fillId="29" borderId="0" applyNumberFormat="0" applyBorder="0" applyAlignment="0" applyProtection="0">
      <alignment vertical="center"/>
    </xf>
    <xf numFmtId="0" fontId="2" fillId="3" borderId="15" applyNumberFormat="0" applyFont="0" applyAlignment="0" applyProtection="0">
      <alignment vertical="center"/>
    </xf>
    <xf numFmtId="0" fontId="10" fillId="0" borderId="16" applyNumberFormat="0" applyFill="0" applyAlignment="0" applyProtection="0">
      <alignment vertical="center"/>
    </xf>
    <xf numFmtId="0" fontId="11" fillId="30" borderId="0" applyNumberFormat="0" applyBorder="0" applyAlignment="0" applyProtection="0">
      <alignment vertical="center"/>
    </xf>
    <xf numFmtId="0" fontId="12" fillId="31" borderId="17" applyNumberFormat="0" applyAlignment="0" applyProtection="0">
      <alignment vertical="center"/>
    </xf>
    <xf numFmtId="0" fontId="13" fillId="0" borderId="0" applyNumberFormat="0" applyFill="0" applyBorder="0" applyAlignment="0" applyProtection="0">
      <alignment vertical="center"/>
    </xf>
    <xf numFmtId="0" fontId="14" fillId="0" borderId="18" applyNumberFormat="0" applyFill="0" applyAlignment="0" applyProtection="0">
      <alignment vertical="center"/>
    </xf>
    <xf numFmtId="0" fontId="15" fillId="0" borderId="19" applyNumberFormat="0" applyFill="0" applyAlignment="0" applyProtection="0">
      <alignment vertical="center"/>
    </xf>
    <xf numFmtId="0" fontId="16" fillId="0" borderId="20" applyNumberFormat="0" applyFill="0" applyAlignment="0" applyProtection="0">
      <alignment vertical="center"/>
    </xf>
    <xf numFmtId="0" fontId="16" fillId="0" borderId="0" applyNumberFormat="0" applyFill="0" applyBorder="0" applyAlignment="0" applyProtection="0">
      <alignment vertical="center"/>
    </xf>
    <xf numFmtId="0" fontId="17" fillId="0" borderId="21" applyNumberFormat="0" applyFill="0" applyAlignment="0" applyProtection="0">
      <alignment vertical="center"/>
    </xf>
    <xf numFmtId="0" fontId="18" fillId="31" borderId="22" applyNumberFormat="0" applyAlignment="0" applyProtection="0">
      <alignment vertical="center"/>
    </xf>
    <xf numFmtId="0" fontId="19" fillId="0" borderId="0" applyNumberFormat="0" applyFill="0" applyBorder="0" applyAlignment="0" applyProtection="0">
      <alignment vertical="center"/>
    </xf>
    <xf numFmtId="0" fontId="20" fillId="2" borderId="17" applyNumberFormat="0" applyAlignment="0" applyProtection="0">
      <alignment vertical="center"/>
    </xf>
    <xf numFmtId="0" fontId="21" fillId="32" borderId="0" applyNumberFormat="0" applyBorder="0" applyAlignment="0" applyProtection="0">
      <alignment vertical="center"/>
    </xf>
  </cellStyleXfs>
  <cellXfs count="608">
    <xf numFmtId="0" fontId="0" fillId="0" borderId="0" xfId="0" applyAlignment="1">
      <alignment vertical="center"/>
    </xf>
    <xf numFmtId="0" fontId="3" fillId="0" borderId="0" xfId="0" applyFont="1" applyAlignment="1">
      <alignment vertical="center"/>
    </xf>
    <xf numFmtId="0" fontId="3" fillId="0" borderId="0" xfId="0" applyFont="1" applyAlignment="1">
      <alignment horizontal="center" vertical="center"/>
    </xf>
    <xf numFmtId="49" fontId="3" fillId="0" borderId="0" xfId="0" applyNumberFormat="1" applyFont="1" applyAlignment="1">
      <alignment vertical="center"/>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49" fontId="3" fillId="0" borderId="0" xfId="0" applyNumberFormat="1" applyFont="1" applyAlignment="1">
      <alignment horizontal="center" vertical="center" wrapText="1"/>
    </xf>
    <xf numFmtId="0" fontId="4" fillId="0" borderId="0" xfId="0" applyFont="1" applyAlignment="1">
      <alignment vertical="center" wrapText="1"/>
    </xf>
    <xf numFmtId="0" fontId="3" fillId="0" borderId="0" xfId="0" applyFont="1" applyAlignment="1">
      <alignment vertical="center" shrinkToFit="1"/>
    </xf>
    <xf numFmtId="0" fontId="3" fillId="0" borderId="0" xfId="0" applyFont="1" applyAlignment="1">
      <alignment horizontal="center" vertical="center" shrinkToFit="1"/>
    </xf>
    <xf numFmtId="0" fontId="22" fillId="0" borderId="0" xfId="0" applyFont="1" applyFill="1" applyAlignment="1">
      <alignment vertical="center"/>
    </xf>
    <xf numFmtId="0" fontId="22" fillId="0" borderId="0" xfId="0" applyFont="1" applyAlignment="1">
      <alignment vertical="center"/>
    </xf>
    <xf numFmtId="0" fontId="27" fillId="0" borderId="0" xfId="0" applyFont="1" applyBorder="1" applyAlignment="1">
      <alignment vertical="center"/>
    </xf>
    <xf numFmtId="0" fontId="27" fillId="0" borderId="3" xfId="0" applyFont="1" applyBorder="1" applyAlignment="1">
      <alignment horizontal="center" vertical="center"/>
    </xf>
    <xf numFmtId="0" fontId="27" fillId="0" borderId="0" xfId="0" applyFont="1" applyFill="1" applyBorder="1" applyAlignment="1">
      <alignment vertical="center"/>
    </xf>
    <xf numFmtId="0" fontId="27" fillId="0" borderId="0" xfId="0" applyFont="1" applyFill="1" applyBorder="1" applyAlignment="1">
      <alignment vertical="center" wrapText="1"/>
    </xf>
    <xf numFmtId="0" fontId="24" fillId="0" borderId="3" xfId="0" applyFont="1" applyBorder="1" applyAlignment="1">
      <alignment horizontal="center" vertical="center"/>
    </xf>
    <xf numFmtId="0" fontId="27" fillId="0" borderId="0" xfId="0" applyFont="1" applyFill="1" applyBorder="1" applyAlignment="1">
      <alignment vertical="top"/>
    </xf>
    <xf numFmtId="0" fontId="27" fillId="0" borderId="3" xfId="0" applyFont="1" applyFill="1" applyBorder="1" applyAlignment="1">
      <alignment horizontal="left" vertical="top"/>
    </xf>
    <xf numFmtId="0" fontId="27" fillId="0" borderId="0" xfId="0" applyFont="1" applyBorder="1" applyAlignment="1">
      <alignment vertical="top"/>
    </xf>
    <xf numFmtId="0" fontId="30" fillId="0" borderId="0" xfId="0" applyFont="1" applyBorder="1" applyAlignment="1">
      <alignment vertical="center"/>
    </xf>
    <xf numFmtId="0" fontId="27" fillId="0" borderId="3" xfId="0" applyFont="1" applyBorder="1" applyAlignment="1">
      <alignment horizontal="left" vertical="center"/>
    </xf>
    <xf numFmtId="0" fontId="31" fillId="0" borderId="3" xfId="0" applyFont="1" applyBorder="1" applyAlignment="1">
      <alignment horizontal="left" vertical="center"/>
    </xf>
    <xf numFmtId="0" fontId="30" fillId="0" borderId="3" xfId="0" applyFont="1" applyFill="1" applyBorder="1" applyAlignment="1">
      <alignment horizontal="left" wrapText="1"/>
    </xf>
    <xf numFmtId="0" fontId="24" fillId="0" borderId="0" xfId="0" applyFont="1" applyAlignment="1">
      <alignment vertical="center"/>
    </xf>
    <xf numFmtId="0" fontId="27" fillId="0" borderId="0" xfId="0" applyFont="1" applyFill="1" applyBorder="1" applyAlignment="1">
      <alignment horizontal="left" vertical="top"/>
    </xf>
    <xf numFmtId="0" fontId="24" fillId="0" borderId="0" xfId="0" applyFont="1" applyFill="1" applyAlignment="1">
      <alignment vertical="center"/>
    </xf>
    <xf numFmtId="0" fontId="23" fillId="0" borderId="0" xfId="0" applyFont="1" applyAlignment="1">
      <alignment vertical="center"/>
    </xf>
    <xf numFmtId="0" fontId="26" fillId="0" borderId="0" xfId="0" applyFont="1" applyBorder="1" applyAlignment="1">
      <alignment vertical="center"/>
    </xf>
    <xf numFmtId="0" fontId="27" fillId="0" borderId="1" xfId="0" applyFont="1" applyBorder="1" applyAlignment="1">
      <alignment vertical="center"/>
    </xf>
    <xf numFmtId="0" fontId="27" fillId="0" borderId="2" xfId="0" applyFont="1" applyFill="1" applyBorder="1" applyAlignment="1">
      <alignment horizontal="left" vertical="center" wrapText="1"/>
    </xf>
    <xf numFmtId="0" fontId="27" fillId="0" borderId="0" xfId="0" applyFont="1" applyBorder="1" applyAlignment="1">
      <alignment vertical="center" wrapText="1"/>
    </xf>
    <xf numFmtId="0" fontId="27" fillId="0" borderId="3" xfId="0" applyFont="1" applyFill="1" applyBorder="1" applyAlignment="1">
      <alignment vertical="top" wrapText="1"/>
    </xf>
    <xf numFmtId="0" fontId="27" fillId="0" borderId="3" xfId="0" applyFont="1" applyBorder="1" applyAlignment="1">
      <alignment vertical="top" wrapText="1"/>
    </xf>
    <xf numFmtId="0" fontId="27" fillId="0" borderId="1" xfId="0" applyFont="1" applyBorder="1" applyAlignment="1">
      <alignment vertical="center" wrapText="1"/>
    </xf>
    <xf numFmtId="0" fontId="27" fillId="0" borderId="1" xfId="0" applyFont="1" applyFill="1" applyBorder="1" applyAlignment="1">
      <alignment vertical="top" wrapText="1"/>
    </xf>
    <xf numFmtId="0" fontId="26" fillId="0" borderId="0" xfId="0" applyFont="1" applyAlignment="1">
      <alignment vertical="center"/>
    </xf>
    <xf numFmtId="0" fontId="27" fillId="0" borderId="0" xfId="0" applyFont="1" applyAlignment="1">
      <alignment vertical="center"/>
    </xf>
    <xf numFmtId="0" fontId="32" fillId="0" borderId="0" xfId="0" applyFont="1" applyBorder="1" applyAlignment="1">
      <alignment vertical="top"/>
    </xf>
    <xf numFmtId="0" fontId="33" fillId="0" borderId="0" xfId="0" applyFont="1" applyBorder="1" applyAlignment="1">
      <alignment vertical="top"/>
    </xf>
    <xf numFmtId="0" fontId="25" fillId="0" borderId="0" xfId="0" applyFont="1" applyAlignment="1">
      <alignment horizontal="center" vertical="center"/>
    </xf>
    <xf numFmtId="0" fontId="30" fillId="0" borderId="0" xfId="0" applyFont="1" applyBorder="1" applyAlignment="1">
      <alignment horizontal="left" vertical="top"/>
    </xf>
    <xf numFmtId="0" fontId="24" fillId="0" borderId="0" xfId="0" applyFont="1" applyBorder="1" applyAlignment="1">
      <alignment vertical="center"/>
    </xf>
    <xf numFmtId="0" fontId="24" fillId="0" borderId="3" xfId="0" applyFont="1" applyBorder="1" applyAlignment="1">
      <alignment horizontal="left" vertical="center"/>
    </xf>
    <xf numFmtId="0" fontId="24" fillId="0" borderId="0" xfId="0" applyFont="1" applyFill="1" applyBorder="1" applyAlignment="1">
      <alignment vertical="center" wrapText="1"/>
    </xf>
    <xf numFmtId="0" fontId="24" fillId="0" borderId="0" xfId="0" applyFont="1" applyFill="1" applyBorder="1" applyAlignment="1">
      <alignment vertical="center"/>
    </xf>
    <xf numFmtId="0" fontId="24" fillId="0" borderId="3" xfId="0" applyFont="1" applyFill="1" applyBorder="1" applyAlignment="1">
      <alignment horizontal="center" vertical="center"/>
    </xf>
    <xf numFmtId="0" fontId="30" fillId="0" borderId="3" xfId="0" applyFont="1" applyBorder="1" applyAlignment="1">
      <alignment vertical="top"/>
    </xf>
    <xf numFmtId="0" fontId="30" fillId="0" borderId="0" xfId="0" applyFont="1" applyBorder="1" applyAlignment="1">
      <alignment vertical="top"/>
    </xf>
    <xf numFmtId="0" fontId="34" fillId="0" borderId="0" xfId="0" applyFont="1" applyAlignment="1">
      <alignment horizontal="center" vertical="center"/>
    </xf>
    <xf numFmtId="0" fontId="30" fillId="0" borderId="3" xfId="0" applyFont="1" applyBorder="1" applyAlignment="1">
      <alignment horizontal="justify" vertical="center"/>
    </xf>
    <xf numFmtId="0" fontId="30" fillId="0" borderId="3" xfId="0" applyFont="1" applyBorder="1" applyAlignment="1">
      <alignment horizontal="left" vertical="center"/>
    </xf>
    <xf numFmtId="0" fontId="22" fillId="0" borderId="0" xfId="0" applyFont="1" applyBorder="1" applyAlignment="1">
      <alignment horizontal="center" vertical="center"/>
    </xf>
    <xf numFmtId="0" fontId="24" fillId="0" borderId="0" xfId="0" applyFont="1" applyBorder="1" applyAlignment="1">
      <alignment horizontal="left" vertical="center"/>
    </xf>
    <xf numFmtId="0" fontId="22" fillId="0" borderId="3" xfId="0" applyFont="1" applyBorder="1" applyAlignment="1">
      <alignment horizontal="left" vertical="center"/>
    </xf>
    <xf numFmtId="0" fontId="36" fillId="0" borderId="2" xfId="0" applyFont="1" applyFill="1" applyBorder="1" applyAlignment="1">
      <alignment horizontal="left" vertical="center"/>
    </xf>
    <xf numFmtId="0" fontId="30" fillId="0" borderId="3" xfId="0" applyFont="1" applyFill="1" applyBorder="1" applyAlignment="1">
      <alignment vertical="center"/>
    </xf>
    <xf numFmtId="0" fontId="30" fillId="0" borderId="3" xfId="0" applyFont="1" applyFill="1" applyBorder="1" applyAlignment="1">
      <alignment vertical="top"/>
    </xf>
    <xf numFmtId="0" fontId="27" fillId="0" borderId="3" xfId="0" applyFont="1" applyFill="1" applyBorder="1" applyAlignment="1">
      <alignment horizontal="left" vertical="center"/>
    </xf>
    <xf numFmtId="0" fontId="27" fillId="0" borderId="4" xfId="0" applyFont="1" applyFill="1" applyBorder="1" applyAlignment="1">
      <alignment vertical="center"/>
    </xf>
    <xf numFmtId="0" fontId="27" fillId="0" borderId="5" xfId="0" applyFont="1" applyFill="1" applyBorder="1" applyAlignment="1">
      <alignment horizontal="left" vertical="top" wrapText="1"/>
    </xf>
    <xf numFmtId="0" fontId="27" fillId="0" borderId="6" xfId="0" applyFont="1" applyFill="1" applyBorder="1" applyAlignment="1">
      <alignment horizontal="left" vertical="top" wrapText="1"/>
    </xf>
    <xf numFmtId="0" fontId="39" fillId="0" borderId="0" xfId="0" applyFont="1" applyFill="1" applyBorder="1" applyAlignment="1">
      <alignment horizontal="left" vertical="top" wrapText="1"/>
    </xf>
    <xf numFmtId="0" fontId="27" fillId="0" borderId="8" xfId="0" applyFont="1" applyBorder="1" applyAlignment="1">
      <alignment horizontal="left" vertical="center"/>
    </xf>
    <xf numFmtId="0" fontId="27" fillId="0" borderId="8" xfId="0" applyFont="1" applyBorder="1" applyAlignment="1">
      <alignment horizontal="left" vertical="top" wrapText="1"/>
    </xf>
    <xf numFmtId="0" fontId="30" fillId="0" borderId="0" xfId="0" applyFont="1" applyAlignment="1">
      <alignment vertical="center"/>
    </xf>
    <xf numFmtId="0" fontId="27" fillId="0" borderId="0" xfId="0" applyFont="1" applyAlignment="1">
      <alignment horizontal="center" vertical="center"/>
    </xf>
    <xf numFmtId="0" fontId="22" fillId="0" borderId="0" xfId="0" applyFont="1" applyAlignment="1">
      <alignment horizontal="center" vertical="center"/>
    </xf>
    <xf numFmtId="0" fontId="27" fillId="0" borderId="0" xfId="0" applyFont="1" applyBorder="1" applyAlignment="1">
      <alignment horizontal="center" vertical="center"/>
    </xf>
    <xf numFmtId="0" fontId="30" fillId="0" borderId="3" xfId="0" applyFont="1" applyBorder="1" applyAlignment="1">
      <alignment vertical="top" wrapText="1"/>
    </xf>
    <xf numFmtId="0" fontId="27" fillId="0" borderId="0" xfId="0" applyFont="1" applyFill="1" applyBorder="1" applyAlignment="1">
      <alignment vertical="center" shrinkToFit="1"/>
    </xf>
    <xf numFmtId="0" fontId="24" fillId="0" borderId="0" xfId="0" applyFont="1" applyAlignment="1">
      <alignment horizontal="center" vertical="center"/>
    </xf>
    <xf numFmtId="0" fontId="23" fillId="0" borderId="0" xfId="0" applyFont="1" applyFill="1" applyAlignment="1">
      <alignment vertical="center"/>
    </xf>
    <xf numFmtId="0" fontId="27" fillId="0" borderId="0" xfId="0" applyFont="1" applyFill="1" applyAlignment="1">
      <alignment vertical="center"/>
    </xf>
    <xf numFmtId="49" fontId="22" fillId="0" borderId="2" xfId="0" applyNumberFormat="1" applyFont="1" applyFill="1" applyBorder="1" applyAlignment="1">
      <alignment horizontal="left" vertical="center"/>
    </xf>
    <xf numFmtId="0" fontId="22" fillId="0" borderId="2" xfId="0" applyFont="1" applyFill="1" applyBorder="1" applyAlignment="1">
      <alignment horizontal="left" vertical="center"/>
    </xf>
    <xf numFmtId="49" fontId="27" fillId="0" borderId="2" xfId="0" applyNumberFormat="1" applyFont="1" applyFill="1" applyBorder="1" applyAlignment="1">
      <alignment horizontal="left" vertical="center" shrinkToFit="1"/>
    </xf>
    <xf numFmtId="49" fontId="30" fillId="0" borderId="2" xfId="0" applyNumberFormat="1" applyFont="1" applyFill="1" applyBorder="1" applyAlignment="1">
      <alignment horizontal="left" vertical="top" shrinkToFit="1"/>
    </xf>
    <xf numFmtId="49" fontId="27" fillId="0" borderId="2" xfId="0" applyNumberFormat="1" applyFont="1" applyFill="1" applyBorder="1" applyAlignment="1">
      <alignment horizontal="left" vertical="top" shrinkToFit="1"/>
    </xf>
    <xf numFmtId="49" fontId="24" fillId="0" borderId="2" xfId="0" applyNumberFormat="1" applyFont="1" applyFill="1" applyBorder="1" applyAlignment="1">
      <alignment horizontal="left" vertical="center"/>
    </xf>
    <xf numFmtId="0" fontId="27" fillId="0" borderId="2" xfId="0" applyFont="1" applyFill="1" applyBorder="1" applyAlignment="1">
      <alignment horizontal="left" vertical="center"/>
    </xf>
    <xf numFmtId="49" fontId="30" fillId="0" borderId="2" xfId="0" applyNumberFormat="1" applyFont="1" applyFill="1" applyBorder="1" applyAlignment="1">
      <alignment horizontal="left" vertical="center"/>
    </xf>
    <xf numFmtId="49" fontId="24" fillId="0" borderId="2" xfId="0" applyNumberFormat="1" applyFont="1" applyFill="1" applyBorder="1" applyAlignment="1">
      <alignment horizontal="left" vertical="center" shrinkToFit="1"/>
    </xf>
    <xf numFmtId="0" fontId="23" fillId="0" borderId="2" xfId="0" applyFont="1" applyFill="1" applyBorder="1" applyAlignment="1">
      <alignment horizontal="left" vertical="center"/>
    </xf>
    <xf numFmtId="0" fontId="27" fillId="0" borderId="2" xfId="0" applyFont="1" applyFill="1" applyBorder="1" applyAlignment="1">
      <alignment horizontal="left" vertical="top" wrapText="1"/>
    </xf>
    <xf numFmtId="0" fontId="24" fillId="0" borderId="2" xfId="0" applyFont="1" applyFill="1" applyBorder="1" applyAlignment="1">
      <alignment horizontal="left" vertical="center"/>
    </xf>
    <xf numFmtId="0" fontId="26" fillId="0" borderId="2" xfId="0" applyFont="1" applyFill="1" applyBorder="1" applyAlignment="1">
      <alignment horizontal="left" vertical="center"/>
    </xf>
    <xf numFmtId="0" fontId="29" fillId="0" borderId="2" xfId="0" applyFont="1" applyFill="1" applyBorder="1" applyAlignment="1">
      <alignment horizontal="left" vertical="top" wrapText="1"/>
    </xf>
    <xf numFmtId="49" fontId="24" fillId="0" borderId="2" xfId="0" applyNumberFormat="1" applyFont="1" applyFill="1" applyBorder="1" applyAlignment="1">
      <alignment horizontal="left" vertical="top"/>
    </xf>
    <xf numFmtId="0" fontId="24" fillId="0" borderId="2" xfId="0" applyFont="1" applyFill="1" applyBorder="1" applyAlignment="1">
      <alignment horizontal="left" vertical="top"/>
    </xf>
    <xf numFmtId="0" fontId="24" fillId="0" borderId="2" xfId="0" quotePrefix="1" applyFont="1" applyFill="1" applyBorder="1" applyAlignment="1">
      <alignment horizontal="left" vertical="top"/>
    </xf>
    <xf numFmtId="49" fontId="28" fillId="0" borderId="2" xfId="0" applyNumberFormat="1" applyFont="1" applyFill="1" applyBorder="1" applyAlignment="1">
      <alignment horizontal="left" vertical="center"/>
    </xf>
    <xf numFmtId="49" fontId="34" fillId="0" borderId="2" xfId="0" applyNumberFormat="1" applyFont="1" applyFill="1" applyBorder="1" applyAlignment="1">
      <alignment horizontal="left" vertical="center"/>
    </xf>
    <xf numFmtId="0" fontId="22" fillId="0" borderId="9" xfId="0" applyFont="1" applyFill="1" applyBorder="1" applyAlignment="1">
      <alignment horizontal="left" vertical="center"/>
    </xf>
    <xf numFmtId="0" fontId="30" fillId="0" borderId="0" xfId="0" applyFont="1" applyAlignment="1">
      <alignment horizontal="left" vertical="center"/>
    </xf>
    <xf numFmtId="0" fontId="22" fillId="0" borderId="0" xfId="0" applyFont="1" applyFill="1" applyAlignment="1">
      <alignment horizontal="left" vertical="center"/>
    </xf>
    <xf numFmtId="0" fontId="27" fillId="0" borderId="0" xfId="0" applyFont="1" applyFill="1" applyBorder="1" applyAlignment="1">
      <alignment horizontal="left" vertical="center"/>
    </xf>
    <xf numFmtId="0" fontId="27" fillId="0" borderId="1" xfId="0" applyFont="1" applyFill="1" applyBorder="1" applyAlignment="1">
      <alignment vertical="center"/>
    </xf>
    <xf numFmtId="49" fontId="27" fillId="0" borderId="2" xfId="0" applyNumberFormat="1" applyFont="1" applyFill="1" applyBorder="1" applyAlignment="1">
      <alignment horizontal="left" vertical="top"/>
    </xf>
    <xf numFmtId="0" fontId="22" fillId="0" borderId="2" xfId="0" applyFont="1" applyBorder="1" applyAlignment="1">
      <alignment horizontal="left" vertical="center"/>
    </xf>
    <xf numFmtId="0" fontId="30" fillId="0" borderId="1" xfId="0" applyFont="1" applyBorder="1" applyAlignment="1">
      <alignment vertical="center"/>
    </xf>
    <xf numFmtId="0" fontId="23" fillId="0" borderId="2" xfId="0" applyFont="1" applyBorder="1" applyAlignment="1">
      <alignment horizontal="left" vertical="center"/>
    </xf>
    <xf numFmtId="0" fontId="26" fillId="0" borderId="1" xfId="0" applyFont="1" applyBorder="1" applyAlignment="1">
      <alignment vertical="center"/>
    </xf>
    <xf numFmtId="0" fontId="23" fillId="0" borderId="0" xfId="0" applyFont="1" applyBorder="1" applyAlignment="1">
      <alignment vertical="center"/>
    </xf>
    <xf numFmtId="0" fontId="23" fillId="0" borderId="1" xfId="0" applyFont="1" applyBorder="1" applyAlignment="1">
      <alignment vertical="center"/>
    </xf>
    <xf numFmtId="0" fontId="24" fillId="0" borderId="1" xfId="0" applyFont="1" applyBorder="1" applyAlignment="1">
      <alignment vertical="center"/>
    </xf>
    <xf numFmtId="0" fontId="27" fillId="0" borderId="0" xfId="0" applyFont="1" applyFill="1" applyBorder="1" applyAlignment="1">
      <alignment horizontal="center" vertical="center"/>
    </xf>
    <xf numFmtId="0" fontId="27" fillId="0" borderId="0" xfId="0" applyFont="1" applyFill="1" applyBorder="1" applyAlignment="1">
      <alignment horizontal="center" vertical="top"/>
    </xf>
    <xf numFmtId="0" fontId="24" fillId="0" borderId="0" xfId="0" applyFont="1" applyFill="1" applyBorder="1" applyAlignment="1">
      <alignment horizontal="center" vertical="center"/>
    </xf>
    <xf numFmtId="0" fontId="30" fillId="0" borderId="0" xfId="0" applyFont="1" applyBorder="1" applyAlignment="1">
      <alignment horizontal="center" vertical="center"/>
    </xf>
    <xf numFmtId="0" fontId="27" fillId="0" borderId="2" xfId="0" applyFont="1" applyBorder="1" applyAlignment="1">
      <alignment horizontal="center" vertical="center"/>
    </xf>
    <xf numFmtId="0" fontId="23" fillId="0" borderId="2" xfId="0" applyFont="1" applyBorder="1" applyAlignment="1">
      <alignment vertical="center"/>
    </xf>
    <xf numFmtId="0" fontId="24" fillId="0" borderId="2" xfId="0" applyFont="1" applyBorder="1" applyAlignment="1">
      <alignment vertical="center"/>
    </xf>
    <xf numFmtId="0" fontId="24" fillId="0" borderId="2" xfId="0" applyFont="1" applyBorder="1" applyAlignment="1">
      <alignment horizontal="center" vertical="center"/>
    </xf>
    <xf numFmtId="0" fontId="27" fillId="0" borderId="9" xfId="0" applyFont="1" applyBorder="1" applyAlignment="1">
      <alignment horizontal="center" vertical="center"/>
    </xf>
    <xf numFmtId="0" fontId="27" fillId="0" borderId="2" xfId="0" applyFont="1" applyFill="1" applyBorder="1" applyAlignment="1">
      <alignment horizontal="center" vertical="top"/>
    </xf>
    <xf numFmtId="0" fontId="24" fillId="0" borderId="2" xfId="0" applyFont="1" applyFill="1" applyBorder="1" applyAlignment="1">
      <alignment horizontal="center" vertical="center"/>
    </xf>
    <xf numFmtId="0" fontId="24" fillId="0" borderId="3" xfId="0" applyFont="1" applyFill="1" applyBorder="1" applyAlignment="1">
      <alignment vertical="center"/>
    </xf>
    <xf numFmtId="0" fontId="27" fillId="0" borderId="2" xfId="0" applyFont="1" applyBorder="1" applyAlignment="1">
      <alignment vertical="center"/>
    </xf>
    <xf numFmtId="0" fontId="27" fillId="0" borderId="2" xfId="0" applyFont="1" applyFill="1" applyBorder="1" applyAlignment="1">
      <alignment vertical="center"/>
    </xf>
    <xf numFmtId="0" fontId="24" fillId="0" borderId="2" xfId="0" applyFont="1" applyFill="1" applyBorder="1" applyAlignment="1">
      <alignment vertical="center"/>
    </xf>
    <xf numFmtId="0" fontId="23" fillId="0" borderId="0" xfId="0" applyFont="1">
      <alignment vertical="center"/>
    </xf>
    <xf numFmtId="0" fontId="40" fillId="0" borderId="0" xfId="0" applyFont="1">
      <alignment vertical="center"/>
    </xf>
    <xf numFmtId="0" fontId="40" fillId="0" borderId="0" xfId="0" applyFont="1" applyAlignment="1">
      <alignment vertical="center"/>
    </xf>
    <xf numFmtId="0" fontId="43" fillId="0" borderId="0" xfId="0" applyFont="1">
      <alignment vertical="center"/>
    </xf>
    <xf numFmtId="0" fontId="27" fillId="0" borderId="0" xfId="0" applyFont="1" applyFill="1" applyBorder="1" applyAlignment="1">
      <alignment vertical="top" shrinkToFit="1"/>
    </xf>
    <xf numFmtId="0" fontId="22"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0" fontId="23" fillId="0" borderId="0" xfId="0" applyFont="1" applyFill="1" applyBorder="1" applyAlignment="1">
      <alignment vertical="center" shrinkToFit="1"/>
    </xf>
    <xf numFmtId="0" fontId="24" fillId="0" borderId="0" xfId="0" applyFont="1" applyFill="1" applyBorder="1" applyAlignment="1">
      <alignment vertical="center" shrinkToFit="1"/>
    </xf>
    <xf numFmtId="0" fontId="30" fillId="0" borderId="0" xfId="0" applyFont="1" applyFill="1" applyBorder="1" applyAlignment="1">
      <alignment vertical="center" shrinkToFit="1"/>
    </xf>
    <xf numFmtId="0" fontId="24" fillId="0" borderId="0" xfId="0" applyFont="1" applyFill="1" applyBorder="1" applyAlignment="1">
      <alignment horizontal="center" vertical="center" shrinkToFit="1"/>
    </xf>
    <xf numFmtId="49" fontId="27" fillId="0" borderId="0" xfId="0" applyNumberFormat="1" applyFont="1" applyFill="1" applyBorder="1" applyAlignment="1">
      <alignment horizontal="left" vertical="center" shrinkToFit="1"/>
    </xf>
    <xf numFmtId="0" fontId="26" fillId="0" borderId="0" xfId="0" applyFont="1" applyFill="1" applyBorder="1" applyAlignment="1">
      <alignment vertical="center" shrinkToFit="1"/>
    </xf>
    <xf numFmtId="0" fontId="34" fillId="0" borderId="0" xfId="0" applyFont="1" applyFill="1" applyBorder="1" applyAlignment="1">
      <alignment horizontal="center" vertical="center" shrinkToFit="1"/>
    </xf>
    <xf numFmtId="0" fontId="24" fillId="0" borderId="0" xfId="0" applyFont="1" applyFill="1" applyBorder="1" applyAlignment="1">
      <alignment vertical="top" shrinkToFit="1"/>
    </xf>
    <xf numFmtId="0" fontId="22" fillId="0" borderId="0" xfId="0" applyFont="1" applyFill="1" applyBorder="1" applyAlignment="1">
      <alignment vertical="top" shrinkToFit="1"/>
    </xf>
    <xf numFmtId="0" fontId="36" fillId="0" borderId="0" xfId="0" applyFont="1" applyFill="1" applyBorder="1" applyAlignment="1">
      <alignment horizontal="left" vertical="center" shrinkToFit="1"/>
    </xf>
    <xf numFmtId="49" fontId="34" fillId="0" borderId="0" xfId="0" applyNumberFormat="1" applyFont="1" applyFill="1" applyBorder="1" applyAlignment="1">
      <alignment horizontal="center" vertical="center" shrinkToFit="1"/>
    </xf>
    <xf numFmtId="0" fontId="30" fillId="0" borderId="7" xfId="0" applyFont="1" applyFill="1" applyBorder="1" applyAlignment="1">
      <alignment vertical="center" shrinkToFit="1"/>
    </xf>
    <xf numFmtId="0" fontId="27" fillId="0" borderId="2" xfId="0" applyFont="1" applyBorder="1" applyAlignment="1">
      <alignment horizontal="left" vertical="center"/>
    </xf>
    <xf numFmtId="0" fontId="38" fillId="0" borderId="2" xfId="0" applyFont="1" applyBorder="1" applyAlignment="1">
      <alignment horizontal="left" vertical="center"/>
    </xf>
    <xf numFmtId="0" fontId="27" fillId="0" borderId="9" xfId="0" applyFont="1" applyBorder="1" applyAlignment="1">
      <alignment horizontal="left" vertical="center"/>
    </xf>
    <xf numFmtId="0" fontId="27" fillId="0" borderId="0" xfId="0" applyFont="1" applyBorder="1" applyAlignment="1">
      <alignment horizontal="left" vertical="center"/>
    </xf>
    <xf numFmtId="0" fontId="30" fillId="0" borderId="3" xfId="0" applyFont="1" applyBorder="1" applyAlignment="1">
      <alignment horizontal="left" vertical="top" wrapText="1"/>
    </xf>
    <xf numFmtId="0" fontId="27" fillId="0" borderId="3" xfId="0" applyFont="1" applyBorder="1" applyAlignment="1">
      <alignment horizontal="left" vertical="top" wrapText="1"/>
    </xf>
    <xf numFmtId="0" fontId="26" fillId="0" borderId="3" xfId="0" applyFont="1" applyBorder="1" applyAlignment="1">
      <alignment horizontal="left" vertical="center"/>
    </xf>
    <xf numFmtId="0" fontId="27" fillId="0" borderId="0" xfId="0" applyFont="1" applyFill="1" applyBorder="1" applyAlignment="1">
      <alignment horizontal="left" vertical="top" wrapText="1"/>
    </xf>
    <xf numFmtId="0" fontId="30" fillId="0" borderId="3" xfId="0" applyFont="1" applyFill="1" applyBorder="1" applyAlignment="1">
      <alignment vertical="top" wrapText="1"/>
    </xf>
    <xf numFmtId="0" fontId="27" fillId="0" borderId="0" xfId="0" applyFont="1" applyBorder="1" applyAlignment="1">
      <alignment horizontal="left" vertical="center" wrapText="1"/>
    </xf>
    <xf numFmtId="0" fontId="27" fillId="0" borderId="0" xfId="0" applyFont="1" applyBorder="1" applyAlignment="1">
      <alignment horizontal="left" vertical="top" wrapText="1" shrinkToFit="1"/>
    </xf>
    <xf numFmtId="0" fontId="30" fillId="0" borderId="3" xfId="0" applyFont="1" applyFill="1" applyBorder="1" applyAlignment="1">
      <alignment horizontal="center" vertical="top" wrapText="1"/>
    </xf>
    <xf numFmtId="0" fontId="27" fillId="0" borderId="3"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1" xfId="0" applyFont="1" applyBorder="1" applyAlignment="1">
      <alignment horizontal="left" vertical="top" wrapText="1" shrinkToFit="1"/>
    </xf>
    <xf numFmtId="0" fontId="27" fillId="0" borderId="0" xfId="0" applyFont="1" applyBorder="1" applyAlignment="1">
      <alignment horizontal="left" vertical="center" wrapText="1" shrinkToFit="1"/>
    </xf>
    <xf numFmtId="0" fontId="3" fillId="0" borderId="0" xfId="0" applyFont="1" applyAlignment="1">
      <alignment horizontal="left" vertical="center"/>
    </xf>
    <xf numFmtId="0" fontId="27" fillId="0" borderId="3" xfId="0" applyFont="1" applyBorder="1" applyAlignment="1">
      <alignment horizontal="left" vertical="center" shrinkToFit="1"/>
    </xf>
    <xf numFmtId="0" fontId="27" fillId="0" borderId="0" xfId="0" applyFont="1" applyBorder="1" applyAlignment="1">
      <alignment vertical="top" wrapText="1" shrinkToFit="1"/>
    </xf>
    <xf numFmtId="0" fontId="27" fillId="0" borderId="1" xfId="0" applyFont="1" applyBorder="1" applyAlignment="1">
      <alignment vertical="top" wrapText="1" shrinkToFit="1"/>
    </xf>
    <xf numFmtId="0" fontId="27" fillId="0" borderId="1" xfId="0" applyFont="1" applyFill="1" applyBorder="1" applyAlignment="1">
      <alignment vertical="center" shrinkToFit="1"/>
    </xf>
    <xf numFmtId="0" fontId="27" fillId="0" borderId="1" xfId="0" applyFont="1" applyFill="1" applyBorder="1" applyAlignment="1">
      <alignment vertical="top" shrinkToFit="1"/>
    </xf>
    <xf numFmtId="49" fontId="27" fillId="0" borderId="1" xfId="0" applyNumberFormat="1" applyFont="1" applyFill="1" applyBorder="1" applyAlignment="1">
      <alignment vertical="center" shrinkToFit="1"/>
    </xf>
    <xf numFmtId="0" fontId="22" fillId="0" borderId="1" xfId="0" applyFont="1" applyBorder="1" applyAlignment="1">
      <alignment vertical="center" shrinkToFit="1"/>
    </xf>
    <xf numFmtId="0" fontId="27" fillId="0" borderId="1" xfId="0" applyFont="1" applyFill="1" applyBorder="1" applyAlignment="1">
      <alignment horizontal="center" vertical="center" shrinkToFit="1"/>
    </xf>
    <xf numFmtId="0" fontId="30" fillId="0" borderId="1" xfId="0" applyFont="1" applyFill="1" applyBorder="1" applyAlignment="1">
      <alignment vertical="top" shrinkToFit="1"/>
    </xf>
    <xf numFmtId="49" fontId="27" fillId="0" borderId="9" xfId="0" applyNumberFormat="1" applyFont="1" applyFill="1" applyBorder="1" applyAlignment="1">
      <alignment horizontal="left" vertical="top" shrinkToFit="1"/>
    </xf>
    <xf numFmtId="0" fontId="27" fillId="0" borderId="10" xfId="0" applyFont="1" applyFill="1" applyBorder="1" applyAlignment="1">
      <alignment vertical="top" shrinkToFit="1"/>
    </xf>
    <xf numFmtId="0" fontId="30" fillId="0" borderId="3" xfId="0" applyFont="1" applyBorder="1" applyAlignment="1">
      <alignment horizontal="left" vertical="top" shrinkToFit="1"/>
    </xf>
    <xf numFmtId="0" fontId="27" fillId="0" borderId="7" xfId="0" applyFont="1" applyBorder="1" applyAlignment="1">
      <alignment vertical="center"/>
    </xf>
    <xf numFmtId="0" fontId="27" fillId="0" borderId="7" xfId="0" applyFont="1" applyBorder="1" applyAlignment="1">
      <alignment horizontal="center" vertical="center"/>
    </xf>
    <xf numFmtId="0" fontId="23" fillId="0" borderId="1" xfId="0" applyFont="1" applyBorder="1" applyAlignment="1">
      <alignment vertical="center" shrinkToFit="1"/>
    </xf>
    <xf numFmtId="0" fontId="22" fillId="0" borderId="1" xfId="0" applyFont="1" applyFill="1" applyBorder="1" applyAlignment="1">
      <alignment vertical="center" shrinkToFit="1"/>
    </xf>
    <xf numFmtId="0" fontId="23" fillId="0" borderId="1" xfId="0" applyFont="1" applyFill="1" applyBorder="1" applyAlignment="1">
      <alignment vertical="center" shrinkToFit="1"/>
    </xf>
    <xf numFmtId="0" fontId="24" fillId="0" borderId="1" xfId="0" applyFont="1" applyFill="1" applyBorder="1" applyAlignment="1">
      <alignment vertical="center" shrinkToFit="1"/>
    </xf>
    <xf numFmtId="0" fontId="30" fillId="0" borderId="1" xfId="0" applyFont="1" applyFill="1" applyBorder="1" applyAlignment="1">
      <alignment vertical="center" shrinkToFit="1"/>
    </xf>
    <xf numFmtId="49" fontId="27" fillId="0" borderId="2" xfId="0" applyNumberFormat="1" applyFont="1" applyFill="1" applyBorder="1" applyAlignment="1">
      <alignment horizontal="left" vertical="center"/>
    </xf>
    <xf numFmtId="0" fontId="27" fillId="0" borderId="0" xfId="0" applyFont="1" applyFill="1" applyAlignment="1">
      <alignment horizontal="center" vertical="center"/>
    </xf>
    <xf numFmtId="0" fontId="22" fillId="0" borderId="0" xfId="0" applyFont="1" applyFill="1" applyAlignment="1">
      <alignment horizontal="center" vertical="center"/>
    </xf>
    <xf numFmtId="0" fontId="26" fillId="0" borderId="0" xfId="0" applyFont="1" applyFill="1" applyAlignment="1">
      <alignment vertical="center"/>
    </xf>
    <xf numFmtId="0" fontId="27" fillId="33" borderId="0" xfId="0" applyFont="1" applyFill="1" applyAlignment="1">
      <alignment vertical="center"/>
    </xf>
    <xf numFmtId="0" fontId="26" fillId="33" borderId="0" xfId="0" applyFont="1" applyFill="1" applyAlignment="1">
      <alignment vertical="center"/>
    </xf>
    <xf numFmtId="0" fontId="23" fillId="33" borderId="0" xfId="0" applyFont="1" applyFill="1" applyAlignment="1">
      <alignment vertical="center"/>
    </xf>
    <xf numFmtId="0" fontId="23" fillId="0" borderId="2" xfId="0" applyFont="1" applyFill="1" applyBorder="1" applyAlignment="1">
      <alignment vertical="center"/>
    </xf>
    <xf numFmtId="0" fontId="27" fillId="0" borderId="7" xfId="0" applyFont="1" applyBorder="1" applyAlignment="1">
      <alignment vertical="top" wrapText="1"/>
    </xf>
    <xf numFmtId="0" fontId="27" fillId="0" borderId="0" xfId="0" applyFont="1" applyFill="1" applyBorder="1" applyAlignment="1">
      <alignment horizontal="right" vertical="center"/>
    </xf>
    <xf numFmtId="0" fontId="27" fillId="0" borderId="2" xfId="0" applyFont="1" applyBorder="1" applyAlignment="1">
      <alignment vertical="center" wrapText="1"/>
    </xf>
    <xf numFmtId="0" fontId="27" fillId="0" borderId="9" xfId="0" applyFont="1" applyBorder="1" applyAlignment="1">
      <alignment vertical="center" wrapText="1"/>
    </xf>
    <xf numFmtId="0" fontId="27" fillId="0" borderId="10" xfId="0" applyFont="1" applyBorder="1" applyAlignment="1">
      <alignment vertical="center" wrapText="1"/>
    </xf>
    <xf numFmtId="0" fontId="22" fillId="0" borderId="2" xfId="0" applyFont="1" applyBorder="1" applyAlignment="1">
      <alignment vertical="center"/>
    </xf>
    <xf numFmtId="0" fontId="27" fillId="33" borderId="13" xfId="0" applyFont="1" applyFill="1" applyBorder="1" applyAlignment="1">
      <alignment horizontal="center" vertical="center"/>
    </xf>
    <xf numFmtId="0" fontId="27" fillId="33" borderId="4" xfId="0" applyFont="1" applyFill="1" applyBorder="1" applyAlignment="1">
      <alignment vertical="center"/>
    </xf>
    <xf numFmtId="0" fontId="22" fillId="33" borderId="0" xfId="0" applyFont="1" applyFill="1" applyAlignment="1">
      <alignment vertical="center"/>
    </xf>
    <xf numFmtId="0" fontId="24" fillId="33" borderId="0" xfId="0" applyFont="1" applyFill="1" applyAlignment="1">
      <alignment vertical="center"/>
    </xf>
    <xf numFmtId="0" fontId="27" fillId="0" borderId="1" xfId="0" applyFont="1" applyFill="1" applyBorder="1" applyAlignment="1">
      <alignment vertical="center" wrapText="1"/>
    </xf>
    <xf numFmtId="0" fontId="23" fillId="0" borderId="3" xfId="0" applyFont="1" applyFill="1" applyBorder="1" applyAlignment="1">
      <alignment vertical="center"/>
    </xf>
    <xf numFmtId="0" fontId="34" fillId="0" borderId="0" xfId="0" applyFont="1" applyFill="1" applyAlignment="1">
      <alignment horizontal="center" vertical="center"/>
    </xf>
    <xf numFmtId="0" fontId="30" fillId="0" borderId="0" xfId="0" applyFont="1" applyFill="1" applyAlignment="1">
      <alignment horizontal="left" vertical="center"/>
    </xf>
    <xf numFmtId="0" fontId="30" fillId="0" borderId="0" xfId="0" applyFont="1" applyFill="1" applyAlignment="1">
      <alignment vertical="center"/>
    </xf>
    <xf numFmtId="0" fontId="37" fillId="0" borderId="3" xfId="0" applyFont="1" applyFill="1" applyBorder="1" applyAlignment="1">
      <alignment vertical="top"/>
    </xf>
    <xf numFmtId="0" fontId="22" fillId="0" borderId="3" xfId="0" applyFont="1" applyFill="1" applyBorder="1" applyAlignment="1">
      <alignment vertical="center"/>
    </xf>
    <xf numFmtId="0" fontId="27" fillId="0" borderId="3" xfId="0" applyFont="1" applyFill="1" applyBorder="1" applyAlignment="1">
      <alignment vertical="center"/>
    </xf>
    <xf numFmtId="0" fontId="31" fillId="0" borderId="3" xfId="0" applyFont="1" applyFill="1" applyBorder="1" applyAlignment="1">
      <alignment horizontal="left" vertical="center" wrapText="1"/>
    </xf>
    <xf numFmtId="0" fontId="26" fillId="0" borderId="1" xfId="0" applyFont="1" applyBorder="1" applyAlignment="1">
      <alignment vertical="center" wrapText="1"/>
    </xf>
    <xf numFmtId="0" fontId="22" fillId="0" borderId="0" xfId="0" applyFont="1" applyBorder="1" applyAlignment="1">
      <alignment vertical="center"/>
    </xf>
    <xf numFmtId="0" fontId="27" fillId="0" borderId="7" xfId="0" applyFont="1" applyBorder="1" applyAlignment="1">
      <alignment vertical="top" wrapText="1" shrinkToFit="1"/>
    </xf>
    <xf numFmtId="0" fontId="27" fillId="0" borderId="10" xfId="0" applyFont="1" applyBorder="1" applyAlignment="1">
      <alignment vertical="top" wrapText="1" shrinkToFit="1"/>
    </xf>
    <xf numFmtId="0" fontId="44" fillId="0" borderId="0" xfId="0" applyFont="1" applyAlignment="1">
      <alignment vertical="center"/>
    </xf>
    <xf numFmtId="49" fontId="45" fillId="0" borderId="0" xfId="0" applyNumberFormat="1" applyFont="1" applyAlignment="1">
      <alignment horizontal="center" vertical="center"/>
    </xf>
    <xf numFmtId="176" fontId="25" fillId="0" borderId="0" xfId="0" applyNumberFormat="1" applyFont="1" applyAlignment="1">
      <alignment horizontal="center" vertical="center"/>
    </xf>
    <xf numFmtId="0" fontId="25" fillId="0" borderId="0" xfId="0" applyFont="1" applyAlignment="1">
      <alignment vertical="center"/>
    </xf>
    <xf numFmtId="0" fontId="34" fillId="0" borderId="0" xfId="0" applyFont="1" applyAlignment="1">
      <alignment vertical="center"/>
    </xf>
    <xf numFmtId="49" fontId="25" fillId="0" borderId="0" xfId="0" applyNumberFormat="1" applyFont="1" applyAlignment="1">
      <alignment horizontal="left" vertical="center"/>
    </xf>
    <xf numFmtId="49" fontId="25" fillId="0" borderId="0" xfId="0" applyNumberFormat="1" applyFont="1" applyAlignment="1">
      <alignment horizontal="center" vertical="center"/>
    </xf>
    <xf numFmtId="0" fontId="27"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49" fontId="27" fillId="0" borderId="0" xfId="0" applyNumberFormat="1" applyFont="1" applyAlignment="1">
      <alignment horizontal="left" vertical="center" shrinkToFit="1"/>
    </xf>
    <xf numFmtId="49" fontId="28" fillId="0" borderId="0" xfId="0" applyNumberFormat="1" applyFont="1" applyAlignment="1">
      <alignment vertical="center" shrinkToFit="1"/>
    </xf>
    <xf numFmtId="0" fontId="34" fillId="0" borderId="0" xfId="0" applyFont="1" applyAlignment="1">
      <alignment horizontal="left" vertical="center" wrapText="1"/>
    </xf>
    <xf numFmtId="176" fontId="46" fillId="0" borderId="0" xfId="0" applyNumberFormat="1" applyFont="1" applyAlignment="1">
      <alignment horizontal="center" vertical="center"/>
    </xf>
    <xf numFmtId="0" fontId="34" fillId="0" borderId="0" xfId="0" applyFont="1" applyAlignment="1">
      <alignment vertical="center" wrapText="1" shrinkToFit="1"/>
    </xf>
    <xf numFmtId="0" fontId="34" fillId="0" borderId="0" xfId="0" applyFont="1" applyAlignment="1">
      <alignment vertical="center" wrapText="1"/>
    </xf>
    <xf numFmtId="49" fontId="28" fillId="0" borderId="0" xfId="0" applyNumberFormat="1" applyFont="1" applyAlignment="1">
      <alignment horizontal="center" vertical="center"/>
    </xf>
    <xf numFmtId="49" fontId="28" fillId="0" borderId="0" xfId="0" applyNumberFormat="1" applyFont="1" applyAlignment="1">
      <alignment horizontal="left" vertical="center"/>
    </xf>
    <xf numFmtId="176" fontId="46" fillId="0" borderId="0" xfId="0" applyNumberFormat="1" applyFont="1" applyAlignment="1">
      <alignment horizontal="center" vertical="center" wrapText="1"/>
    </xf>
    <xf numFmtId="49" fontId="26" fillId="0" borderId="0" xfId="0" applyNumberFormat="1" applyFont="1" applyAlignment="1">
      <alignment horizontal="center" vertical="center" wrapText="1"/>
    </xf>
    <xf numFmtId="49" fontId="30" fillId="0" borderId="0" xfId="0" applyNumberFormat="1" applyFont="1" applyAlignment="1">
      <alignment horizontal="left" vertical="center" shrinkToFit="1"/>
    </xf>
    <xf numFmtId="0" fontId="25" fillId="0" borderId="0" xfId="0" applyFont="1" applyAlignment="1">
      <alignment horizontal="left" vertical="center" wrapText="1"/>
    </xf>
    <xf numFmtId="0" fontId="25" fillId="0" borderId="0" xfId="0" applyFont="1" applyAlignment="1">
      <alignment vertical="center" wrapText="1"/>
    </xf>
    <xf numFmtId="49" fontId="27" fillId="0" borderId="0" xfId="0" applyNumberFormat="1" applyFont="1" applyAlignment="1">
      <alignment horizontal="left" vertical="center" wrapText="1" shrinkToFit="1"/>
    </xf>
    <xf numFmtId="49" fontId="28" fillId="0" borderId="0" xfId="0" applyNumberFormat="1" applyFont="1" applyAlignment="1">
      <alignment horizontal="center" vertical="center" shrinkToFit="1"/>
    </xf>
    <xf numFmtId="49" fontId="25" fillId="0" borderId="0" xfId="0" applyNumberFormat="1" applyFont="1" applyAlignment="1">
      <alignment horizontal="center" vertical="center" shrinkToFit="1"/>
    </xf>
    <xf numFmtId="49" fontId="47" fillId="0" borderId="0" xfId="0" applyNumberFormat="1" applyFont="1" applyAlignment="1">
      <alignment horizontal="center" vertical="center"/>
    </xf>
    <xf numFmtId="49" fontId="35" fillId="0" borderId="0" xfId="0" applyNumberFormat="1" applyFont="1" applyAlignment="1">
      <alignment horizontal="left" vertical="center" shrinkToFit="1"/>
    </xf>
    <xf numFmtId="49" fontId="47" fillId="0" borderId="0" xfId="0" applyNumberFormat="1" applyFont="1" applyAlignment="1">
      <alignment horizontal="center" vertical="center" shrinkToFit="1"/>
    </xf>
    <xf numFmtId="176" fontId="34" fillId="0" borderId="0" xfId="0" applyNumberFormat="1" applyFont="1" applyAlignment="1">
      <alignment horizontal="center" vertical="center"/>
    </xf>
    <xf numFmtId="0" fontId="44" fillId="0" borderId="0" xfId="0" applyFont="1" applyAlignment="1">
      <alignment vertical="center" shrinkToFit="1"/>
    </xf>
    <xf numFmtId="49" fontId="3" fillId="0" borderId="0" xfId="0" applyNumberFormat="1" applyFont="1" applyAlignment="1">
      <alignment horizontal="left" vertical="center" wrapText="1"/>
    </xf>
    <xf numFmtId="0" fontId="27" fillId="0" borderId="8" xfId="0" applyFont="1" applyFill="1" applyBorder="1" applyAlignment="1">
      <alignment horizontal="left" vertical="top" wrapText="1"/>
    </xf>
    <xf numFmtId="0" fontId="27" fillId="0" borderId="0" xfId="0" applyFont="1" applyBorder="1" applyAlignment="1">
      <alignment horizontal="left" vertical="center" wrapText="1"/>
    </xf>
    <xf numFmtId="0" fontId="27" fillId="0" borderId="1" xfId="0" applyFont="1" applyBorder="1" applyAlignment="1">
      <alignment horizontal="left" vertical="center" wrapText="1"/>
    </xf>
    <xf numFmtId="0" fontId="27" fillId="0" borderId="0" xfId="0" applyFont="1" applyBorder="1" applyAlignment="1">
      <alignment horizontal="left" vertical="top" wrapText="1"/>
    </xf>
    <xf numFmtId="0" fontId="27" fillId="0" borderId="0" xfId="0" applyFont="1" applyBorder="1" applyAlignment="1">
      <alignment vertical="top" wrapText="1"/>
    </xf>
    <xf numFmtId="0" fontId="27" fillId="0" borderId="0" xfId="0" applyFont="1" applyBorder="1" applyAlignment="1">
      <alignment horizontal="left" vertical="center"/>
    </xf>
    <xf numFmtId="0" fontId="27" fillId="0" borderId="3" xfId="0" applyFont="1" applyBorder="1" applyAlignment="1">
      <alignment horizontal="left" vertical="top" wrapText="1"/>
    </xf>
    <xf numFmtId="0" fontId="30" fillId="0" borderId="3" xfId="0" applyFont="1" applyBorder="1" applyAlignment="1">
      <alignment horizontal="left" vertical="top" wrapText="1"/>
    </xf>
    <xf numFmtId="0" fontId="24" fillId="0" borderId="0" xfId="0" applyFont="1" applyFill="1" applyBorder="1" applyAlignment="1">
      <alignment horizontal="left" vertical="center" shrinkToFit="1"/>
    </xf>
    <xf numFmtId="0" fontId="27" fillId="0" borderId="7" xfId="0" applyFont="1" applyBorder="1" applyAlignment="1">
      <alignment horizontal="left" vertical="top" wrapText="1"/>
    </xf>
    <xf numFmtId="0" fontId="27" fillId="0" borderId="7" xfId="0" applyFont="1" applyBorder="1" applyAlignment="1">
      <alignment horizontal="left" vertical="center"/>
    </xf>
    <xf numFmtId="0" fontId="30" fillId="0" borderId="2" xfId="0" applyFont="1" applyFill="1" applyBorder="1" applyAlignment="1">
      <alignment horizontal="left" vertical="top"/>
    </xf>
    <xf numFmtId="0" fontId="30" fillId="0" borderId="0" xfId="0" applyFont="1" applyFill="1" applyBorder="1" applyAlignment="1">
      <alignment horizontal="left" vertical="top" wrapText="1"/>
    </xf>
    <xf numFmtId="0" fontId="30" fillId="0" borderId="1" xfId="0" applyFont="1" applyFill="1" applyBorder="1" applyAlignment="1">
      <alignment horizontal="left" vertical="top" wrapText="1"/>
    </xf>
    <xf numFmtId="0" fontId="27" fillId="0" borderId="3" xfId="0" applyFont="1" applyFill="1" applyBorder="1" applyAlignment="1">
      <alignment horizontal="center" vertical="center"/>
    </xf>
    <xf numFmtId="0" fontId="27" fillId="33" borderId="4" xfId="0" applyFont="1" applyFill="1" applyBorder="1" applyAlignment="1">
      <alignment horizontal="center" vertical="center"/>
    </xf>
    <xf numFmtId="0" fontId="23" fillId="0" borderId="2" xfId="0" applyFont="1" applyFill="1" applyBorder="1" applyAlignment="1">
      <alignment horizontal="center" vertical="center"/>
    </xf>
    <xf numFmtId="0" fontId="30" fillId="0" borderId="2" xfId="0" applyFont="1" applyBorder="1" applyAlignment="1">
      <alignment horizontal="center" vertical="center"/>
    </xf>
    <xf numFmtId="0" fontId="22" fillId="0" borderId="23" xfId="0" applyFont="1" applyBorder="1" applyAlignment="1">
      <alignment horizontal="center" vertical="center" shrinkToFit="1"/>
    </xf>
    <xf numFmtId="0" fontId="27" fillId="33" borderId="4" xfId="0" applyFont="1" applyFill="1" applyBorder="1" applyAlignment="1">
      <alignment horizontal="left" vertical="top"/>
    </xf>
    <xf numFmtId="0" fontId="22" fillId="0" borderId="0" xfId="0" applyFont="1" applyAlignment="1">
      <alignment horizontal="left" vertical="top"/>
    </xf>
    <xf numFmtId="0" fontId="27" fillId="0" borderId="0" xfId="0" applyFont="1" applyAlignment="1">
      <alignment horizontal="left" vertical="top"/>
    </xf>
    <xf numFmtId="0" fontId="30" fillId="0" borderId="0" xfId="0" applyFont="1" applyAlignment="1">
      <alignment horizontal="left" vertical="top"/>
    </xf>
    <xf numFmtId="0" fontId="22" fillId="0" borderId="0" xfId="0" applyFont="1" applyFill="1" applyAlignment="1">
      <alignment horizontal="left" vertical="top"/>
    </xf>
    <xf numFmtId="0" fontId="27" fillId="0" borderId="0" xfId="0" applyFont="1" applyFill="1" applyAlignment="1">
      <alignment horizontal="left" vertical="top"/>
    </xf>
    <xf numFmtId="0" fontId="30" fillId="0" borderId="0" xfId="0" applyFont="1" applyFill="1" applyAlignment="1">
      <alignment horizontal="left" vertical="top"/>
    </xf>
    <xf numFmtId="0" fontId="26" fillId="0" borderId="8" xfId="0" applyFont="1" applyBorder="1" applyAlignment="1">
      <alignment horizontal="left" vertical="center"/>
    </xf>
    <xf numFmtId="0" fontId="27" fillId="33" borderId="5" xfId="0" applyFont="1" applyFill="1" applyBorder="1" applyAlignment="1">
      <alignment vertical="center"/>
    </xf>
    <xf numFmtId="0" fontId="27" fillId="33" borderId="6" xfId="0" applyFont="1" applyFill="1" applyBorder="1" applyAlignment="1">
      <alignment horizontal="center" vertical="center"/>
    </xf>
    <xf numFmtId="0" fontId="27" fillId="0" borderId="1" xfId="0" applyFont="1" applyBorder="1" applyAlignment="1">
      <alignment horizontal="center" vertical="center"/>
    </xf>
    <xf numFmtId="0" fontId="27" fillId="0" borderId="1" xfId="0" applyFont="1" applyFill="1" applyBorder="1" applyAlignment="1">
      <alignment horizontal="center" vertical="center"/>
    </xf>
    <xf numFmtId="0" fontId="27" fillId="0" borderId="1" xfId="0" applyFont="1" applyFill="1" applyBorder="1" applyAlignment="1">
      <alignment horizontal="center" vertical="top"/>
    </xf>
    <xf numFmtId="0" fontId="27" fillId="0" borderId="10" xfId="0" applyFont="1" applyBorder="1" applyAlignment="1">
      <alignment horizontal="center" vertical="center"/>
    </xf>
    <xf numFmtId="0" fontId="28" fillId="33" borderId="4" xfId="0" quotePrefix="1" applyFont="1" applyFill="1" applyBorder="1" applyAlignment="1">
      <alignment horizontal="left" vertical="center"/>
    </xf>
    <xf numFmtId="0" fontId="27" fillId="33" borderId="6" xfId="0" applyFont="1" applyFill="1" applyBorder="1" applyAlignment="1">
      <alignment vertical="center" shrinkToFit="1"/>
    </xf>
    <xf numFmtId="0" fontId="27" fillId="33" borderId="5" xfId="0" applyFont="1" applyFill="1" applyBorder="1" applyAlignment="1">
      <alignment horizontal="left" vertical="center"/>
    </xf>
    <xf numFmtId="0" fontId="27" fillId="33" borderId="6" xfId="0" applyFont="1" applyFill="1" applyBorder="1" applyAlignment="1">
      <alignment vertical="center"/>
    </xf>
    <xf numFmtId="0" fontId="27" fillId="33" borderId="5" xfId="0" applyFont="1" applyFill="1" applyBorder="1" applyAlignment="1">
      <alignment horizontal="center" vertical="center"/>
    </xf>
    <xf numFmtId="49" fontId="22" fillId="0" borderId="9" xfId="0" applyNumberFormat="1" applyFont="1" applyFill="1" applyBorder="1" applyAlignment="1">
      <alignment horizontal="left" vertical="center"/>
    </xf>
    <xf numFmtId="0" fontId="22" fillId="0" borderId="7" xfId="0" applyFont="1" applyBorder="1" applyAlignment="1">
      <alignment vertical="center"/>
    </xf>
    <xf numFmtId="0" fontId="27" fillId="0" borderId="8" xfId="0" applyFont="1" applyFill="1" applyBorder="1" applyAlignment="1">
      <alignment horizontal="center" vertical="center"/>
    </xf>
    <xf numFmtId="49" fontId="29" fillId="33" borderId="4" xfId="0" applyNumberFormat="1" applyFont="1" applyFill="1" applyBorder="1" applyAlignment="1">
      <alignment horizontal="left" vertical="center"/>
    </xf>
    <xf numFmtId="0" fontId="24" fillId="33" borderId="6" xfId="0" applyFont="1" applyFill="1" applyBorder="1" applyAlignment="1">
      <alignment vertical="center" shrinkToFit="1"/>
    </xf>
    <xf numFmtId="0" fontId="27" fillId="33" borderId="5" xfId="0" applyFont="1" applyFill="1" applyBorder="1" applyAlignment="1">
      <alignment vertical="top"/>
    </xf>
    <xf numFmtId="49" fontId="30" fillId="0" borderId="9" xfId="0" applyNumberFormat="1" applyFont="1" applyFill="1" applyBorder="1" applyAlignment="1">
      <alignment horizontal="left" vertical="top" shrinkToFit="1"/>
    </xf>
    <xf numFmtId="0" fontId="30" fillId="0" borderId="10" xfId="0" applyFont="1" applyFill="1" applyBorder="1" applyAlignment="1">
      <alignment vertical="top" shrinkToFit="1"/>
    </xf>
    <xf numFmtId="0" fontId="27" fillId="0" borderId="7" xfId="0" applyFont="1" applyBorder="1" applyAlignment="1">
      <alignment horizontal="left" vertical="center" wrapText="1"/>
    </xf>
    <xf numFmtId="0" fontId="30" fillId="0" borderId="10" xfId="0" applyFont="1" applyBorder="1" applyAlignment="1">
      <alignment vertical="center"/>
    </xf>
    <xf numFmtId="0" fontId="27" fillId="0" borderId="7" xfId="0" applyFont="1" applyFill="1" applyBorder="1" applyAlignment="1">
      <alignment horizontal="center" vertical="top"/>
    </xf>
    <xf numFmtId="0" fontId="27" fillId="0" borderId="9" xfId="0" applyFont="1" applyFill="1" applyBorder="1" applyAlignment="1">
      <alignment horizontal="center" vertical="top"/>
    </xf>
    <xf numFmtId="0" fontId="27" fillId="0" borderId="10" xfId="0" applyFont="1" applyFill="1" applyBorder="1" applyAlignment="1">
      <alignment horizontal="center" vertical="top"/>
    </xf>
    <xf numFmtId="0" fontId="24" fillId="33" borderId="4" xfId="0" applyFont="1" applyFill="1" applyBorder="1" applyAlignment="1">
      <alignment horizontal="center" vertical="center"/>
    </xf>
    <xf numFmtId="0" fontId="24" fillId="33" borderId="6" xfId="0" applyFont="1" applyFill="1" applyBorder="1" applyAlignment="1">
      <alignment horizontal="center" vertical="center"/>
    </xf>
    <xf numFmtId="0" fontId="30" fillId="0" borderId="1" xfId="0" applyFont="1" applyBorder="1" applyAlignment="1">
      <alignment horizontal="center" vertical="center"/>
    </xf>
    <xf numFmtId="0" fontId="27" fillId="0" borderId="4"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3" fillId="0" borderId="0" xfId="0" applyFont="1" applyFill="1" applyBorder="1" applyAlignment="1">
      <alignment vertical="center"/>
    </xf>
    <xf numFmtId="0" fontId="27" fillId="0" borderId="6" xfId="0" applyFont="1" applyBorder="1" applyAlignment="1">
      <alignment horizontal="center" vertical="center"/>
    </xf>
    <xf numFmtId="0" fontId="23" fillId="0" borderId="1" xfId="0" applyFont="1" applyFill="1" applyBorder="1" applyAlignment="1">
      <alignment horizontal="center" vertical="center"/>
    </xf>
    <xf numFmtId="0" fontId="28" fillId="0" borderId="0" xfId="0" applyFont="1" applyBorder="1" applyAlignment="1">
      <alignment vertical="center"/>
    </xf>
    <xf numFmtId="0" fontId="28" fillId="0" borderId="0" xfId="0" applyFont="1" applyBorder="1" applyAlignment="1">
      <alignment vertical="center" wrapText="1"/>
    </xf>
    <xf numFmtId="0" fontId="24" fillId="0" borderId="1" xfId="0" applyFont="1" applyFill="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4" fillId="0" borderId="0" xfId="0" applyFont="1" applyBorder="1" applyAlignment="1">
      <alignment horizontal="center" vertical="center"/>
    </xf>
    <xf numFmtId="0" fontId="27" fillId="0" borderId="5" xfId="0" applyFont="1" applyFill="1" applyBorder="1" applyAlignment="1">
      <alignment horizontal="center" vertical="center"/>
    </xf>
    <xf numFmtId="0" fontId="24" fillId="0" borderId="1"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7" xfId="0" applyFont="1" applyBorder="1" applyAlignment="1">
      <alignment horizontal="center" vertical="center"/>
    </xf>
    <xf numFmtId="0" fontId="22" fillId="0" borderId="23" xfId="0" applyFont="1" applyBorder="1" applyAlignment="1">
      <alignment horizontal="center" vertical="center" wrapText="1"/>
    </xf>
    <xf numFmtId="49" fontId="29" fillId="33" borderId="4" xfId="0" quotePrefix="1" applyNumberFormat="1" applyFont="1" applyFill="1" applyBorder="1" applyAlignment="1">
      <alignment horizontal="left" vertical="center"/>
    </xf>
    <xf numFmtId="0" fontId="24" fillId="33" borderId="4" xfId="0" applyFont="1" applyFill="1" applyBorder="1" applyAlignment="1">
      <alignment vertical="center"/>
    </xf>
    <xf numFmtId="0" fontId="24" fillId="33" borderId="5" xfId="0" applyFont="1" applyFill="1" applyBorder="1" applyAlignment="1">
      <alignment vertical="center"/>
    </xf>
    <xf numFmtId="0" fontId="24" fillId="33" borderId="6" xfId="0" applyFont="1" applyFill="1" applyBorder="1" applyAlignment="1">
      <alignment vertical="center"/>
    </xf>
    <xf numFmtId="0" fontId="24" fillId="33" borderId="5" xfId="0" applyFont="1" applyFill="1" applyBorder="1" applyAlignment="1">
      <alignment horizontal="center" vertical="center"/>
    </xf>
    <xf numFmtId="0" fontId="24" fillId="33" borderId="4" xfId="0" applyFont="1" applyFill="1" applyBorder="1" applyAlignment="1">
      <alignment horizontal="left" vertical="top"/>
    </xf>
    <xf numFmtId="0" fontId="24" fillId="33" borderId="13" xfId="0" applyFont="1" applyFill="1" applyBorder="1" applyAlignment="1">
      <alignment vertical="center"/>
    </xf>
    <xf numFmtId="0" fontId="30" fillId="0" borderId="10" xfId="0" applyFont="1" applyFill="1" applyBorder="1" applyAlignment="1">
      <alignment vertical="center" shrinkToFit="1"/>
    </xf>
    <xf numFmtId="0" fontId="27" fillId="0" borderId="9" xfId="0" applyFont="1" applyBorder="1" applyAlignment="1">
      <alignment vertical="center"/>
    </xf>
    <xf numFmtId="0" fontId="26" fillId="0" borderId="7" xfId="0" applyFont="1" applyBorder="1" applyAlignment="1">
      <alignment vertical="center"/>
    </xf>
    <xf numFmtId="0" fontId="26" fillId="0" borderId="10" xfId="0" applyFont="1" applyBorder="1" applyAlignment="1">
      <alignment vertical="center"/>
    </xf>
    <xf numFmtId="0" fontId="30" fillId="0" borderId="7" xfId="0" applyFont="1" applyBorder="1" applyAlignment="1">
      <alignment horizontal="center" vertical="center"/>
    </xf>
    <xf numFmtId="0" fontId="30" fillId="0" borderId="9" xfId="0" applyFont="1" applyBorder="1" applyAlignment="1">
      <alignment horizontal="center" vertical="center"/>
    </xf>
    <xf numFmtId="0" fontId="30" fillId="0" borderId="10" xfId="0" applyFont="1" applyBorder="1" applyAlignment="1">
      <alignment horizontal="center" vertical="center"/>
    </xf>
    <xf numFmtId="0" fontId="30" fillId="0" borderId="7" xfId="0" applyFont="1" applyBorder="1" applyAlignment="1">
      <alignment vertical="center"/>
    </xf>
    <xf numFmtId="49" fontId="24" fillId="0" borderId="4" xfId="0" applyNumberFormat="1" applyFont="1" applyFill="1" applyBorder="1" applyAlignment="1">
      <alignment horizontal="left" vertical="center"/>
    </xf>
    <xf numFmtId="0" fontId="27" fillId="0" borderId="5" xfId="0" applyFont="1" applyFill="1" applyBorder="1" applyAlignment="1">
      <alignment vertical="center" shrinkToFit="1"/>
    </xf>
    <xf numFmtId="0" fontId="24" fillId="0" borderId="5" xfId="0" applyFont="1" applyFill="1" applyBorder="1" applyAlignment="1">
      <alignment vertical="center"/>
    </xf>
    <xf numFmtId="0" fontId="27" fillId="0" borderId="5" xfId="0" applyFont="1" applyFill="1" applyBorder="1" applyAlignment="1">
      <alignment vertical="center"/>
    </xf>
    <xf numFmtId="0" fontId="27" fillId="0" borderId="6" xfId="0" applyFont="1" applyFill="1" applyBorder="1" applyAlignment="1">
      <alignment vertical="center"/>
    </xf>
    <xf numFmtId="49" fontId="24" fillId="0" borderId="9" xfId="0" applyNumberFormat="1" applyFont="1" applyFill="1" applyBorder="1" applyAlignment="1">
      <alignment horizontal="left" vertical="center"/>
    </xf>
    <xf numFmtId="0" fontId="27" fillId="0" borderId="7" xfId="0" applyFont="1" applyFill="1" applyBorder="1" applyAlignment="1">
      <alignment vertical="center" shrinkToFit="1"/>
    </xf>
    <xf numFmtId="0" fontId="27" fillId="0" borderId="9" xfId="0" applyFont="1" applyFill="1" applyBorder="1" applyAlignment="1">
      <alignment vertical="center"/>
    </xf>
    <xf numFmtId="0" fontId="27" fillId="0" borderId="7" xfId="0" applyFont="1" applyFill="1" applyBorder="1" applyAlignment="1">
      <alignment vertical="center"/>
    </xf>
    <xf numFmtId="0" fontId="27" fillId="0" borderId="10" xfId="0" applyFont="1" applyFill="1" applyBorder="1" applyAlignment="1">
      <alignment vertical="center"/>
    </xf>
    <xf numFmtId="0" fontId="27" fillId="0" borderId="7" xfId="0" applyFont="1" applyFill="1" applyBorder="1" applyAlignment="1">
      <alignment horizontal="center" vertical="center"/>
    </xf>
    <xf numFmtId="49" fontId="30" fillId="0" borderId="4" xfId="0" applyNumberFormat="1" applyFont="1" applyFill="1" applyBorder="1" applyAlignment="1">
      <alignment horizontal="left" vertical="center"/>
    </xf>
    <xf numFmtId="0" fontId="27" fillId="0" borderId="13" xfId="0" applyFont="1" applyFill="1" applyBorder="1" applyAlignment="1">
      <alignment horizontal="center" vertical="center"/>
    </xf>
    <xf numFmtId="49" fontId="30" fillId="0" borderId="9" xfId="0" applyNumberFormat="1" applyFont="1" applyFill="1" applyBorder="1" applyAlignment="1">
      <alignment horizontal="left" vertical="center"/>
    </xf>
    <xf numFmtId="0" fontId="37" fillId="0" borderId="8" xfId="0" applyFont="1" applyFill="1" applyBorder="1" applyAlignment="1">
      <alignment vertical="top"/>
    </xf>
    <xf numFmtId="0" fontId="30" fillId="0" borderId="8" xfId="0" applyFont="1" applyFill="1" applyBorder="1" applyAlignment="1">
      <alignment vertical="top"/>
    </xf>
    <xf numFmtId="0" fontId="23" fillId="0" borderId="4" xfId="0" applyFont="1" applyFill="1" applyBorder="1" applyAlignment="1">
      <alignment horizontal="left" vertical="center"/>
    </xf>
    <xf numFmtId="0" fontId="24" fillId="0" borderId="5" xfId="0" applyFont="1" applyFill="1" applyBorder="1" applyAlignment="1">
      <alignment vertical="center" shrinkToFit="1"/>
    </xf>
    <xf numFmtId="0" fontId="30" fillId="0" borderId="13" xfId="0" applyFont="1" applyFill="1" applyBorder="1" applyAlignment="1">
      <alignment vertical="top" wrapText="1"/>
    </xf>
    <xf numFmtId="0" fontId="22" fillId="0" borderId="7" xfId="0" applyFont="1" applyFill="1" applyBorder="1" applyAlignment="1">
      <alignment vertical="center" shrinkToFit="1"/>
    </xf>
    <xf numFmtId="0" fontId="27" fillId="0" borderId="13" xfId="0" applyFont="1" applyFill="1" applyBorder="1" applyAlignment="1">
      <alignment vertical="top" wrapText="1"/>
    </xf>
    <xf numFmtId="49" fontId="24" fillId="0" borderId="4" xfId="0" applyNumberFormat="1" applyFont="1" applyFill="1" applyBorder="1" applyAlignment="1">
      <alignment horizontal="left" vertical="center" shrinkToFit="1"/>
    </xf>
    <xf numFmtId="0" fontId="27" fillId="0" borderId="5" xfId="0" applyFont="1" applyFill="1" applyBorder="1" applyAlignment="1">
      <alignment vertical="center" wrapText="1"/>
    </xf>
    <xf numFmtId="0" fontId="27" fillId="0" borderId="6" xfId="0" applyFont="1" applyFill="1" applyBorder="1" applyAlignment="1">
      <alignment vertical="center" wrapText="1"/>
    </xf>
    <xf numFmtId="0" fontId="27" fillId="0" borderId="8" xfId="0" applyFont="1" applyFill="1" applyBorder="1" applyAlignment="1">
      <alignment vertical="top" shrinkToFit="1"/>
    </xf>
    <xf numFmtId="0" fontId="27" fillId="0" borderId="4" xfId="0" applyFont="1" applyBorder="1" applyAlignment="1">
      <alignment vertical="center"/>
    </xf>
    <xf numFmtId="0" fontId="28" fillId="0" borderId="5" xfId="0" applyFont="1" applyBorder="1" applyAlignment="1">
      <alignment vertical="center"/>
    </xf>
    <xf numFmtId="0" fontId="24" fillId="0" borderId="9" xfId="0" applyFont="1" applyFill="1" applyBorder="1" applyAlignment="1">
      <alignment horizontal="left" vertical="center"/>
    </xf>
    <xf numFmtId="0" fontId="32" fillId="0" borderId="7" xfId="0" applyFont="1" applyBorder="1" applyAlignment="1">
      <alignment vertical="center"/>
    </xf>
    <xf numFmtId="0" fontId="30" fillId="0" borderId="8" xfId="0" applyFont="1" applyBorder="1" applyAlignment="1">
      <alignment horizontal="left" vertical="top" wrapText="1"/>
    </xf>
    <xf numFmtId="0" fontId="27" fillId="0" borderId="8" xfId="0" applyFont="1" applyBorder="1" applyAlignment="1">
      <alignment vertical="top" wrapText="1"/>
    </xf>
    <xf numFmtId="0" fontId="30" fillId="0" borderId="8" xfId="0" applyFont="1" applyBorder="1" applyAlignment="1">
      <alignment vertical="top" wrapText="1"/>
    </xf>
    <xf numFmtId="0" fontId="27" fillId="0" borderId="5" xfId="0" applyFont="1" applyFill="1" applyBorder="1" applyAlignment="1">
      <alignment vertical="top"/>
    </xf>
    <xf numFmtId="0" fontId="24" fillId="0" borderId="7" xfId="0" applyFont="1" applyFill="1" applyBorder="1" applyAlignment="1">
      <alignment vertical="center" shrinkToFit="1"/>
    </xf>
    <xf numFmtId="0" fontId="24" fillId="0" borderId="9" xfId="0" applyFont="1" applyBorder="1" applyAlignment="1">
      <alignment vertical="center"/>
    </xf>
    <xf numFmtId="0" fontId="27" fillId="0" borderId="7" xfId="0" applyFont="1" applyBorder="1" applyAlignment="1">
      <alignment vertical="top"/>
    </xf>
    <xf numFmtId="0" fontId="28" fillId="0" borderId="7" xfId="0" applyFont="1" applyBorder="1" applyAlignment="1">
      <alignment vertical="center" wrapText="1"/>
    </xf>
    <xf numFmtId="49" fontId="28" fillId="33" borderId="4" xfId="0" applyNumberFormat="1" applyFont="1" applyFill="1" applyBorder="1" applyAlignment="1">
      <alignment horizontal="left" vertical="center"/>
    </xf>
    <xf numFmtId="0" fontId="27" fillId="33" borderId="5" xfId="0" applyFont="1" applyFill="1" applyBorder="1" applyAlignment="1">
      <alignment vertical="center" shrinkToFit="1"/>
    </xf>
    <xf numFmtId="49" fontId="24" fillId="0" borderId="4" xfId="0" applyNumberFormat="1" applyFont="1" applyFill="1" applyBorder="1" applyAlignment="1">
      <alignment horizontal="left" vertical="top"/>
    </xf>
    <xf numFmtId="0" fontId="27" fillId="0" borderId="4" xfId="0" applyFont="1" applyBorder="1" applyAlignment="1">
      <alignment horizontal="left" vertical="center"/>
    </xf>
    <xf numFmtId="0" fontId="27" fillId="0" borderId="13" xfId="0" applyFont="1" applyBorder="1" applyAlignment="1">
      <alignment horizontal="left" vertical="center"/>
    </xf>
    <xf numFmtId="0" fontId="22" fillId="0" borderId="4" xfId="0" applyFont="1" applyFill="1" applyBorder="1" applyAlignment="1">
      <alignment horizontal="left" vertical="center"/>
    </xf>
    <xf numFmtId="0" fontId="22" fillId="0" borderId="5" xfId="0" applyFont="1" applyFill="1" applyBorder="1" applyAlignment="1">
      <alignment vertical="center" shrinkToFit="1"/>
    </xf>
    <xf numFmtId="0" fontId="24" fillId="0" borderId="5" xfId="0" applyFont="1" applyFill="1" applyBorder="1" applyAlignment="1">
      <alignment vertical="top" shrinkToFit="1"/>
    </xf>
    <xf numFmtId="0" fontId="24" fillId="0" borderId="9" xfId="0" applyFont="1" applyFill="1" applyBorder="1" applyAlignment="1">
      <alignment horizontal="left" vertical="top"/>
    </xf>
    <xf numFmtId="0" fontId="24" fillId="0" borderId="7" xfId="0" applyFont="1" applyFill="1" applyBorder="1" applyAlignment="1">
      <alignment vertical="top" shrinkToFit="1"/>
    </xf>
    <xf numFmtId="0" fontId="31" fillId="0" borderId="8" xfId="0" applyFont="1" applyBorder="1" applyAlignment="1">
      <alignment horizontal="left" vertical="center"/>
    </xf>
    <xf numFmtId="0" fontId="27" fillId="33" borderId="5" xfId="0" applyFont="1" applyFill="1" applyBorder="1" applyAlignment="1">
      <alignment horizontal="left" vertical="top" wrapText="1"/>
    </xf>
    <xf numFmtId="0" fontId="27" fillId="33" borderId="13" xfId="0" applyFont="1" applyFill="1" applyBorder="1" applyAlignment="1">
      <alignment horizontal="left" vertical="center"/>
    </xf>
    <xf numFmtId="0" fontId="30" fillId="33" borderId="13" xfId="0" applyFont="1" applyFill="1" applyBorder="1" applyAlignment="1">
      <alignment horizontal="left" vertical="top" wrapText="1"/>
    </xf>
    <xf numFmtId="0" fontId="27" fillId="0" borderId="13" xfId="0" applyFont="1" applyFill="1" applyBorder="1" applyAlignment="1">
      <alignment horizontal="left" vertical="center"/>
    </xf>
    <xf numFmtId="0" fontId="23" fillId="0" borderId="9" xfId="0" applyFont="1" applyFill="1" applyBorder="1" applyAlignment="1">
      <alignment horizontal="left" vertical="center"/>
    </xf>
    <xf numFmtId="0" fontId="27" fillId="0" borderId="6" xfId="0" applyFont="1" applyFill="1" applyBorder="1" applyAlignment="1">
      <alignment vertical="center" shrinkToFit="1"/>
    </xf>
    <xf numFmtId="0" fontId="26" fillId="0" borderId="5" xfId="0" applyFont="1" applyFill="1" applyBorder="1" applyAlignment="1">
      <alignment vertical="center"/>
    </xf>
    <xf numFmtId="0" fontId="26" fillId="0" borderId="6" xfId="0" applyFont="1" applyFill="1" applyBorder="1" applyAlignment="1">
      <alignment vertical="center"/>
    </xf>
    <xf numFmtId="0" fontId="27" fillId="0" borderId="10" xfId="0" applyFont="1" applyFill="1" applyBorder="1" applyAlignment="1">
      <alignment vertical="center" shrinkToFit="1"/>
    </xf>
    <xf numFmtId="0" fontId="27" fillId="0" borderId="10" xfId="0" applyFont="1" applyBorder="1" applyAlignment="1">
      <alignment vertical="center"/>
    </xf>
    <xf numFmtId="0" fontId="27" fillId="0" borderId="8" xfId="0" applyFont="1" applyFill="1" applyBorder="1" applyAlignment="1">
      <alignment vertical="top" wrapText="1"/>
    </xf>
    <xf numFmtId="0" fontId="27" fillId="0" borderId="5" xfId="0" applyFont="1" applyBorder="1" applyAlignment="1">
      <alignment vertical="center"/>
    </xf>
    <xf numFmtId="0" fontId="27" fillId="0" borderId="7" xfId="0" applyFont="1" applyFill="1" applyBorder="1" applyAlignment="1">
      <alignment vertical="top"/>
    </xf>
    <xf numFmtId="0" fontId="24" fillId="33" borderId="5" xfId="0" applyFont="1" applyFill="1" applyBorder="1" applyAlignment="1">
      <alignment vertical="top" shrinkToFit="1"/>
    </xf>
    <xf numFmtId="0" fontId="27" fillId="33" borderId="5" xfId="0" applyFont="1" applyFill="1" applyBorder="1" applyAlignment="1">
      <alignment vertical="top" wrapText="1"/>
    </xf>
    <xf numFmtId="0" fontId="30" fillId="33" borderId="5" xfId="0" applyFont="1" applyFill="1" applyBorder="1" applyAlignment="1">
      <alignment vertical="center"/>
    </xf>
    <xf numFmtId="0" fontId="23" fillId="33" borderId="4" xfId="0" applyFont="1" applyFill="1" applyBorder="1" applyAlignment="1">
      <alignment vertical="center"/>
    </xf>
    <xf numFmtId="0" fontId="23" fillId="33" borderId="5" xfId="0" applyFont="1" applyFill="1" applyBorder="1" applyAlignment="1">
      <alignment vertical="center"/>
    </xf>
    <xf numFmtId="0" fontId="23" fillId="33" borderId="6" xfId="0" applyFont="1" applyFill="1" applyBorder="1" applyAlignment="1">
      <alignment vertical="center"/>
    </xf>
    <xf numFmtId="0" fontId="24" fillId="0" borderId="7" xfId="0" applyFont="1" applyBorder="1" applyAlignment="1">
      <alignment vertical="center"/>
    </xf>
    <xf numFmtId="0" fontId="27" fillId="0" borderId="3" xfId="0" applyFont="1" applyFill="1" applyBorder="1" applyAlignment="1">
      <alignment horizontal="left" vertical="center"/>
    </xf>
    <xf numFmtId="0" fontId="27" fillId="0" borderId="8" xfId="0" applyFont="1" applyFill="1" applyBorder="1" applyAlignment="1">
      <alignment horizontal="left" vertical="center"/>
    </xf>
    <xf numFmtId="0" fontId="27" fillId="0" borderId="3" xfId="0" applyFont="1" applyFill="1" applyBorder="1" applyAlignment="1">
      <alignment horizontal="left" vertical="top"/>
    </xf>
    <xf numFmtId="0" fontId="27" fillId="0" borderId="0" xfId="0" applyFont="1" applyBorder="1" applyAlignment="1">
      <alignment horizontal="left" vertical="top" wrapText="1" shrinkToFit="1"/>
    </xf>
    <xf numFmtId="0" fontId="27" fillId="0" borderId="1" xfId="0" applyFont="1" applyBorder="1" applyAlignment="1">
      <alignment horizontal="left" vertical="top" wrapText="1" shrinkToFit="1"/>
    </xf>
    <xf numFmtId="0" fontId="27" fillId="0" borderId="3" xfId="0" applyFont="1" applyFill="1" applyBorder="1" applyAlignment="1">
      <alignment horizontal="left" vertical="top" wrapText="1"/>
    </xf>
    <xf numFmtId="0" fontId="26" fillId="0" borderId="3" xfId="0" applyFont="1" applyBorder="1" applyAlignment="1">
      <alignment horizontal="left" vertical="center"/>
    </xf>
    <xf numFmtId="0" fontId="27" fillId="0" borderId="8" xfId="0" applyFont="1" applyFill="1" applyBorder="1" applyAlignment="1">
      <alignment horizontal="left" vertical="top" wrapText="1"/>
    </xf>
    <xf numFmtId="0" fontId="27" fillId="0" borderId="0" xfId="0" applyFont="1" applyBorder="1" applyAlignment="1">
      <alignment horizontal="left" vertical="center" wrapText="1" shrinkToFit="1"/>
    </xf>
    <xf numFmtId="0" fontId="27" fillId="0" borderId="0" xfId="0" applyFont="1" applyBorder="1" applyAlignment="1">
      <alignment horizontal="left" vertical="center" wrapText="1"/>
    </xf>
    <xf numFmtId="0" fontId="27" fillId="0" borderId="1" xfId="0" applyFont="1" applyBorder="1" applyAlignment="1">
      <alignment horizontal="left" vertical="center" wrapText="1"/>
    </xf>
    <xf numFmtId="0" fontId="27" fillId="0" borderId="0" xfId="0" applyFont="1" applyBorder="1" applyAlignment="1">
      <alignment vertical="top" wrapText="1"/>
    </xf>
    <xf numFmtId="0" fontId="27" fillId="0" borderId="0" xfId="0" applyFont="1" applyBorder="1" applyAlignment="1">
      <alignment horizontal="left" vertical="center"/>
    </xf>
    <xf numFmtId="0" fontId="27" fillId="0" borderId="3" xfId="0" applyFont="1" applyBorder="1" applyAlignment="1">
      <alignment horizontal="left" vertical="top" wrapText="1"/>
    </xf>
    <xf numFmtId="0" fontId="27" fillId="0" borderId="1" xfId="0" applyFont="1" applyBorder="1" applyAlignment="1">
      <alignment horizontal="center" vertical="center"/>
    </xf>
    <xf numFmtId="0" fontId="27" fillId="0" borderId="2" xfId="0" applyFont="1" applyFill="1" applyBorder="1" applyAlignment="1">
      <alignment horizontal="center" vertical="center"/>
    </xf>
    <xf numFmtId="0" fontId="27" fillId="0" borderId="0" xfId="0" applyFont="1" applyBorder="1" applyAlignment="1">
      <alignment horizontal="center" vertical="center"/>
    </xf>
    <xf numFmtId="0" fontId="27" fillId="0" borderId="0" xfId="0" applyFont="1" applyBorder="1" applyAlignment="1">
      <alignment vertical="top" wrapText="1"/>
    </xf>
    <xf numFmtId="0" fontId="27" fillId="0" borderId="3" xfId="0" applyFont="1" applyFill="1" applyBorder="1" applyAlignment="1">
      <alignment horizontal="left" vertical="top" wrapText="1"/>
    </xf>
    <xf numFmtId="0" fontId="27" fillId="0" borderId="0" xfId="0" applyFont="1" applyFill="1" applyBorder="1" applyAlignment="1">
      <alignment horizontal="left" vertical="top" wrapText="1"/>
    </xf>
    <xf numFmtId="0" fontId="27" fillId="0" borderId="0" xfId="0" applyFont="1" applyBorder="1" applyAlignment="1">
      <alignment horizontal="left" vertical="top" wrapText="1"/>
    </xf>
    <xf numFmtId="0" fontId="27" fillId="0" borderId="0" xfId="0" applyFont="1" applyBorder="1" applyAlignment="1">
      <alignment horizontal="left" vertical="center"/>
    </xf>
    <xf numFmtId="0" fontId="27" fillId="0" borderId="3" xfId="0" applyFont="1" applyBorder="1" applyAlignment="1">
      <alignment horizontal="left" vertical="top" wrapText="1"/>
    </xf>
    <xf numFmtId="0" fontId="27" fillId="0" borderId="0" xfId="0" applyFont="1" applyBorder="1" applyAlignment="1">
      <alignment horizontal="left" vertical="top"/>
    </xf>
    <xf numFmtId="0" fontId="27" fillId="0" borderId="7" xfId="0" applyFont="1" applyFill="1" applyBorder="1" applyAlignment="1">
      <alignment horizontal="left" vertical="top" wrapText="1"/>
    </xf>
    <xf numFmtId="0" fontId="27" fillId="0" borderId="10" xfId="0" applyFont="1" applyFill="1" applyBorder="1" applyAlignment="1">
      <alignment horizontal="left" vertical="top" wrapText="1"/>
    </xf>
    <xf numFmtId="0" fontId="27" fillId="0" borderId="8" xfId="0" applyFont="1" applyFill="1" applyBorder="1" applyAlignment="1">
      <alignment horizontal="left" vertical="top" wrapText="1"/>
    </xf>
    <xf numFmtId="0" fontId="27" fillId="0" borderId="0" xfId="0" applyFont="1" applyFill="1" applyBorder="1" applyAlignment="1">
      <alignment horizontal="left" vertical="center"/>
    </xf>
    <xf numFmtId="0" fontId="27" fillId="0" borderId="1" xfId="0" applyFont="1" applyFill="1" applyBorder="1" applyAlignment="1">
      <alignment horizontal="left" vertical="center"/>
    </xf>
    <xf numFmtId="0" fontId="30" fillId="0" borderId="3" xfId="0" applyFont="1" applyBorder="1" applyAlignment="1">
      <alignment horizontal="left" vertical="top" wrapText="1"/>
    </xf>
    <xf numFmtId="0" fontId="27" fillId="0" borderId="8" xfId="0" applyFont="1" applyBorder="1" applyAlignment="1">
      <alignment horizontal="left" vertical="top" wrapText="1"/>
    </xf>
    <xf numFmtId="0" fontId="30" fillId="0" borderId="8" xfId="0" applyFont="1" applyBorder="1" applyAlignment="1">
      <alignment horizontal="left" vertical="top" wrapText="1"/>
    </xf>
    <xf numFmtId="0" fontId="27" fillId="0" borderId="13" xfId="0" applyFont="1" applyFill="1" applyBorder="1" applyAlignment="1">
      <alignment horizontal="left" vertical="top" wrapText="1"/>
    </xf>
    <xf numFmtId="0" fontId="27" fillId="0" borderId="0"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30" fillId="0" borderId="3" xfId="0" applyFont="1" applyFill="1" applyBorder="1" applyAlignment="1">
      <alignment horizontal="left" vertical="top" wrapText="1"/>
    </xf>
    <xf numFmtId="0" fontId="30" fillId="0" borderId="8" xfId="0" applyFont="1" applyFill="1" applyBorder="1" applyAlignment="1">
      <alignment horizontal="left" vertical="top" wrapText="1"/>
    </xf>
    <xf numFmtId="0" fontId="30" fillId="0" borderId="13" xfId="0" applyFont="1" applyFill="1" applyBorder="1" applyAlignment="1">
      <alignment horizontal="left" vertical="top" wrapText="1"/>
    </xf>
    <xf numFmtId="0" fontId="27" fillId="0" borderId="0" xfId="0" applyFont="1" applyFill="1" applyBorder="1" applyAlignment="1">
      <alignment horizontal="left" vertical="center" shrinkToFit="1"/>
    </xf>
    <xf numFmtId="0" fontId="30" fillId="0" borderId="3" xfId="0" applyFont="1" applyFill="1" applyBorder="1" applyAlignment="1">
      <alignment horizontal="left" vertical="center" wrapText="1"/>
    </xf>
    <xf numFmtId="0" fontId="27" fillId="0" borderId="0" xfId="0" applyFont="1" applyFill="1" applyBorder="1" applyAlignment="1">
      <alignment horizontal="left" vertical="top" shrinkToFit="1"/>
    </xf>
    <xf numFmtId="0" fontId="27" fillId="0" borderId="0" xfId="0" applyFont="1" applyFill="1" applyBorder="1" applyAlignment="1">
      <alignment vertical="top" wrapText="1"/>
    </xf>
    <xf numFmtId="0" fontId="27" fillId="0" borderId="3" xfId="0" applyFont="1" applyFill="1" applyBorder="1" applyAlignment="1">
      <alignment horizontal="left" vertical="center" wrapText="1"/>
    </xf>
    <xf numFmtId="0" fontId="27" fillId="0" borderId="7" xfId="0" applyFont="1" applyBorder="1" applyAlignment="1">
      <alignment horizontal="left" vertical="top" wrapText="1"/>
    </xf>
    <xf numFmtId="0" fontId="24" fillId="0" borderId="0" xfId="0" applyFont="1" applyFill="1" applyBorder="1" applyAlignment="1">
      <alignment horizontal="left" vertical="center" shrinkToFit="1"/>
    </xf>
    <xf numFmtId="0" fontId="22" fillId="0" borderId="3" xfId="0" applyFont="1" applyFill="1" applyBorder="1" applyAlignment="1">
      <alignment horizontal="left" vertical="top" wrapText="1"/>
    </xf>
    <xf numFmtId="0" fontId="27" fillId="0" borderId="7" xfId="0" applyFont="1" applyBorder="1" applyAlignment="1">
      <alignment horizontal="left" vertical="center"/>
    </xf>
    <xf numFmtId="0" fontId="27" fillId="0" borderId="0" xfId="0" applyFont="1" applyBorder="1" applyAlignment="1">
      <alignment horizontal="left" vertical="center" shrinkToFit="1"/>
    </xf>
    <xf numFmtId="0" fontId="27" fillId="0" borderId="2" xfId="0" applyFont="1" applyFill="1" applyBorder="1" applyAlignment="1">
      <alignment horizontal="center" vertical="center"/>
    </xf>
    <xf numFmtId="0" fontId="27" fillId="0" borderId="0" xfId="0" applyFont="1" applyBorder="1" applyAlignment="1">
      <alignment horizontal="center" vertical="center"/>
    </xf>
    <xf numFmtId="0" fontId="27" fillId="0" borderId="1" xfId="0" applyFont="1" applyBorder="1" applyAlignment="1">
      <alignment horizontal="center" vertical="center"/>
    </xf>
    <xf numFmtId="0" fontId="24" fillId="0" borderId="1" xfId="0" applyFont="1" applyBorder="1" applyAlignment="1">
      <alignment horizontal="center" vertical="top" shrinkToFit="1"/>
    </xf>
    <xf numFmtId="0" fontId="24" fillId="0" borderId="3" xfId="0" applyFont="1" applyBorder="1" applyAlignment="1">
      <alignment horizontal="center" vertical="top" shrinkToFit="1"/>
    </xf>
    <xf numFmtId="0" fontId="27" fillId="33" borderId="4" xfId="0" applyFont="1" applyFill="1" applyBorder="1" applyAlignment="1">
      <alignment horizontal="left" vertical="top" wrapText="1"/>
    </xf>
    <xf numFmtId="0" fontId="27" fillId="33" borderId="13" xfId="0" applyFont="1" applyFill="1" applyBorder="1" applyAlignment="1">
      <alignment horizontal="left" vertical="top" wrapText="1"/>
    </xf>
    <xf numFmtId="0" fontId="27" fillId="0" borderId="8" xfId="0" applyFont="1" applyFill="1" applyBorder="1" applyAlignment="1">
      <alignment horizontal="left" vertical="center" wrapText="1"/>
    </xf>
    <xf numFmtId="0" fontId="27" fillId="0" borderId="4" xfId="0" applyFont="1" applyFill="1" applyBorder="1" applyAlignment="1">
      <alignment horizontal="left" vertical="top" wrapText="1"/>
    </xf>
    <xf numFmtId="176" fontId="25" fillId="0" borderId="0" xfId="0" applyNumberFormat="1" applyFont="1" applyFill="1" applyAlignment="1">
      <alignment horizontal="center" vertical="center"/>
    </xf>
    <xf numFmtId="0" fontId="25" fillId="0" borderId="0" xfId="0" applyFont="1" applyFill="1" applyAlignment="1">
      <alignment vertical="center"/>
    </xf>
    <xf numFmtId="0" fontId="34" fillId="0" borderId="0" xfId="0" applyFont="1" applyFill="1" applyAlignment="1">
      <alignment vertical="center"/>
    </xf>
    <xf numFmtId="49" fontId="25" fillId="0" borderId="0" xfId="0" applyNumberFormat="1" applyFont="1" applyFill="1" applyAlignment="1">
      <alignment horizontal="left" vertical="center"/>
    </xf>
    <xf numFmtId="0" fontId="22" fillId="0" borderId="23" xfId="0" applyFont="1" applyFill="1" applyBorder="1" applyAlignment="1">
      <alignment horizontal="center" vertical="center" wrapText="1"/>
    </xf>
    <xf numFmtId="0" fontId="22" fillId="0" borderId="23" xfId="0" applyFont="1" applyFill="1" applyBorder="1" applyAlignment="1">
      <alignment horizontal="center" vertical="center" shrinkToFit="1"/>
    </xf>
    <xf numFmtId="0" fontId="23" fillId="0" borderId="0" xfId="0" applyFont="1" applyAlignment="1">
      <alignment horizontal="center" vertical="center"/>
    </xf>
    <xf numFmtId="0" fontId="41" fillId="0" borderId="0" xfId="0" applyFont="1" applyFill="1" applyAlignment="1">
      <alignment horizontal="center" vertical="center"/>
    </xf>
    <xf numFmtId="0" fontId="42" fillId="0" borderId="0" xfId="0" applyFont="1" applyAlignment="1">
      <alignment horizontal="center" vertical="center"/>
    </xf>
    <xf numFmtId="0" fontId="34" fillId="0" borderId="0" xfId="0" applyFont="1" applyAlignment="1">
      <alignment horizontal="center" vertical="center" shrinkToFit="1"/>
    </xf>
    <xf numFmtId="0" fontId="44" fillId="0" borderId="23" xfId="0" applyFont="1" applyBorder="1" applyAlignment="1">
      <alignment horizontal="center" vertical="center" shrinkToFit="1"/>
    </xf>
    <xf numFmtId="0" fontId="23" fillId="34" borderId="23" xfId="0" applyFont="1" applyFill="1" applyBorder="1" applyAlignment="1">
      <alignment vertical="center"/>
    </xf>
    <xf numFmtId="0" fontId="26" fillId="34" borderId="23" xfId="0" applyFont="1" applyFill="1" applyBorder="1" applyAlignment="1">
      <alignment vertical="center"/>
    </xf>
    <xf numFmtId="0" fontId="44" fillId="0" borderId="23" xfId="0" applyFont="1" applyBorder="1" applyAlignment="1">
      <alignment horizontal="center" vertical="center"/>
    </xf>
    <xf numFmtId="0" fontId="44" fillId="0" borderId="11" xfId="0" applyFont="1" applyBorder="1" applyAlignment="1">
      <alignment horizontal="center" vertical="center" wrapText="1"/>
    </xf>
    <xf numFmtId="0" fontId="44" fillId="0" borderId="24" xfId="0" applyFont="1" applyBorder="1" applyAlignment="1">
      <alignment horizontal="center" vertical="center" wrapText="1"/>
    </xf>
    <xf numFmtId="0" fontId="44" fillId="0" borderId="12"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6"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9"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10" xfId="0" applyFont="1" applyBorder="1" applyAlignment="1">
      <alignment horizontal="center" vertical="center" wrapText="1"/>
    </xf>
    <xf numFmtId="0" fontId="28" fillId="0" borderId="0" xfId="0" applyFont="1" applyAlignment="1">
      <alignment horizontal="left" vertical="center" wrapText="1"/>
    </xf>
    <xf numFmtId="0" fontId="27" fillId="0" borderId="0" xfId="0" applyFont="1" applyAlignment="1">
      <alignment horizontal="left" vertical="center" wrapText="1"/>
    </xf>
    <xf numFmtId="49" fontId="28" fillId="0" borderId="0" xfId="0" applyNumberFormat="1" applyFont="1" applyAlignment="1">
      <alignment horizontal="left" vertical="center" shrinkToFit="1"/>
    </xf>
    <xf numFmtId="0" fontId="48" fillId="0" borderId="0" xfId="0" applyFont="1" applyAlignment="1">
      <alignment horizontal="left" vertical="center" wrapText="1"/>
    </xf>
    <xf numFmtId="49" fontId="27" fillId="0" borderId="0" xfId="0" applyNumberFormat="1" applyFont="1" applyAlignment="1">
      <alignment horizontal="left" vertical="center" shrinkToFit="1"/>
    </xf>
    <xf numFmtId="49" fontId="45" fillId="0" borderId="0" xfId="0" applyNumberFormat="1" applyFont="1" applyAlignment="1">
      <alignment horizontal="center" vertical="center"/>
    </xf>
    <xf numFmtId="49" fontId="25" fillId="0" borderId="0" xfId="0" applyNumberFormat="1" applyFont="1" applyFill="1" applyAlignment="1">
      <alignment horizontal="left" vertical="center"/>
    </xf>
    <xf numFmtId="49" fontId="28" fillId="0" borderId="0" xfId="0" applyNumberFormat="1" applyFont="1" applyAlignment="1">
      <alignment horizontal="left" vertical="center" wrapText="1" shrinkToFit="1"/>
    </xf>
    <xf numFmtId="49" fontId="25" fillId="0" borderId="4" xfId="0" applyNumberFormat="1" applyFont="1" applyFill="1" applyBorder="1" applyAlignment="1">
      <alignment horizontal="center" vertical="center"/>
    </xf>
    <xf numFmtId="49" fontId="25" fillId="0" borderId="6" xfId="0" applyNumberFormat="1" applyFont="1" applyFill="1" applyBorder="1" applyAlignment="1">
      <alignment horizontal="center" vertical="center"/>
    </xf>
    <xf numFmtId="49" fontId="25" fillId="0" borderId="9" xfId="0" applyNumberFormat="1" applyFont="1" applyFill="1" applyBorder="1" applyAlignment="1">
      <alignment horizontal="center" vertical="center"/>
    </xf>
    <xf numFmtId="49" fontId="25" fillId="0" borderId="10" xfId="0" applyNumberFormat="1" applyFont="1" applyFill="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10"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7" fillId="0" borderId="13" xfId="0" applyFont="1" applyBorder="1" applyAlignment="1">
      <alignment horizontal="center" vertical="center" wrapText="1"/>
    </xf>
    <xf numFmtId="0" fontId="27" fillId="0" borderId="8" xfId="0" applyFont="1" applyBorder="1" applyAlignment="1">
      <alignment horizontal="center" vertical="center" wrapText="1"/>
    </xf>
    <xf numFmtId="0" fontId="26" fillId="0" borderId="4" xfId="0" applyFont="1" applyBorder="1" applyAlignment="1">
      <alignment horizontal="center" vertical="center" shrinkToFit="1"/>
    </xf>
    <xf numFmtId="0" fontId="26" fillId="0" borderId="6" xfId="0" applyFont="1" applyBorder="1" applyAlignment="1">
      <alignment horizontal="center" vertical="center" shrinkToFit="1"/>
    </xf>
    <xf numFmtId="0" fontId="27" fillId="0" borderId="0" xfId="0" applyFont="1" applyBorder="1" applyAlignment="1">
      <alignment horizontal="left" vertical="center" wrapText="1"/>
    </xf>
    <xf numFmtId="0" fontId="27" fillId="0" borderId="1" xfId="0" applyFont="1" applyBorder="1" applyAlignment="1">
      <alignment horizontal="left" vertical="center" wrapText="1"/>
    </xf>
    <xf numFmtId="0" fontId="27" fillId="0" borderId="0" xfId="0" applyFont="1" applyBorder="1" applyAlignment="1">
      <alignment horizontal="left" vertical="top" wrapText="1"/>
    </xf>
    <xf numFmtId="0" fontId="27" fillId="0" borderId="1" xfId="0" applyFont="1" applyBorder="1" applyAlignment="1">
      <alignment horizontal="left" vertical="top" wrapText="1"/>
    </xf>
    <xf numFmtId="0" fontId="27" fillId="0" borderId="0" xfId="0" applyFont="1" applyFill="1" applyBorder="1" applyAlignment="1">
      <alignment horizontal="left" vertical="center"/>
    </xf>
    <xf numFmtId="0" fontId="27" fillId="0" borderId="1" xfId="0" applyFont="1" applyFill="1" applyBorder="1" applyAlignment="1">
      <alignment horizontal="left" vertical="center"/>
    </xf>
    <xf numFmtId="0" fontId="27" fillId="0" borderId="3" xfId="0" applyFont="1" applyFill="1" applyBorder="1" applyAlignment="1">
      <alignment horizontal="left" vertical="top" wrapText="1"/>
    </xf>
    <xf numFmtId="0" fontId="27" fillId="0" borderId="0" xfId="0" applyFont="1" applyFill="1" applyBorder="1" applyAlignment="1">
      <alignment horizontal="left" vertical="top" wrapText="1"/>
    </xf>
    <xf numFmtId="0" fontId="27" fillId="0" borderId="1" xfId="0" applyFont="1" applyFill="1" applyBorder="1" applyAlignment="1">
      <alignment horizontal="left" vertical="top" wrapText="1"/>
    </xf>
    <xf numFmtId="0" fontId="27" fillId="0" borderId="7" xfId="0" applyFont="1" applyFill="1" applyBorder="1" applyAlignment="1">
      <alignment horizontal="left" vertical="top" wrapText="1"/>
    </xf>
    <xf numFmtId="0" fontId="27" fillId="0" borderId="10" xfId="0" applyFont="1" applyFill="1" applyBorder="1" applyAlignment="1">
      <alignment horizontal="left" vertical="top" wrapText="1"/>
    </xf>
    <xf numFmtId="0" fontId="26" fillId="0" borderId="13" xfId="0" applyFont="1" applyBorder="1" applyAlignment="1">
      <alignment horizontal="center" vertical="center"/>
    </xf>
    <xf numFmtId="0" fontId="26" fillId="0" borderId="8"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7" fillId="0" borderId="3" xfId="0" applyFont="1" applyBorder="1" applyAlignment="1">
      <alignment horizontal="left" vertical="top" wrapText="1"/>
    </xf>
    <xf numFmtId="0" fontId="27" fillId="0" borderId="8" xfId="0" applyFont="1" applyBorder="1" applyAlignment="1">
      <alignment horizontal="left" vertical="top" wrapText="1"/>
    </xf>
    <xf numFmtId="0" fontId="27" fillId="0" borderId="8" xfId="0" applyFont="1" applyFill="1" applyBorder="1" applyAlignment="1">
      <alignment horizontal="left" vertical="top" wrapText="1"/>
    </xf>
    <xf numFmtId="0" fontId="26" fillId="0" borderId="3" xfId="0" applyFont="1" applyBorder="1" applyAlignment="1">
      <alignment horizontal="left" vertical="center"/>
    </xf>
    <xf numFmtId="0" fontId="27" fillId="0" borderId="0" xfId="0" applyFont="1" applyBorder="1" applyAlignment="1">
      <alignment vertical="top" wrapText="1"/>
    </xf>
    <xf numFmtId="0" fontId="27" fillId="0" borderId="0" xfId="0" applyFont="1" applyBorder="1" applyAlignment="1">
      <alignment horizontal="left" vertical="top"/>
    </xf>
    <xf numFmtId="0" fontId="27" fillId="0" borderId="1" xfId="0" applyFont="1" applyBorder="1" applyAlignment="1">
      <alignment horizontal="left" vertical="top"/>
    </xf>
    <xf numFmtId="0" fontId="27" fillId="0" borderId="0" xfId="0" applyFont="1" applyBorder="1" applyAlignment="1">
      <alignment horizontal="left" vertical="center"/>
    </xf>
    <xf numFmtId="0" fontId="27" fillId="0" borderId="1" xfId="0" applyFont="1" applyBorder="1" applyAlignment="1">
      <alignment horizontal="left" vertical="center"/>
    </xf>
    <xf numFmtId="0" fontId="27" fillId="0" borderId="13" xfId="0" applyFont="1" applyFill="1" applyBorder="1" applyAlignment="1">
      <alignment horizontal="left" vertical="top" wrapText="1"/>
    </xf>
    <xf numFmtId="0" fontId="27" fillId="0" borderId="0" xfId="0" applyFont="1" applyBorder="1" applyAlignment="1">
      <alignment horizontal="left" vertical="top" wrapText="1" shrinkToFit="1"/>
    </xf>
    <xf numFmtId="0" fontId="27" fillId="0" borderId="1" xfId="0" applyFont="1" applyBorder="1" applyAlignment="1">
      <alignment horizontal="left" vertical="top" wrapText="1" shrinkToFit="1"/>
    </xf>
    <xf numFmtId="0" fontId="27" fillId="0" borderId="0" xfId="0" applyFont="1" applyBorder="1" applyAlignment="1">
      <alignment horizontal="left" vertical="center" wrapText="1" shrinkToFit="1"/>
    </xf>
    <xf numFmtId="0" fontId="3" fillId="0" borderId="0" xfId="0" applyFont="1" applyAlignment="1">
      <alignment horizontal="left" vertical="center"/>
    </xf>
    <xf numFmtId="0" fontId="26" fillId="0" borderId="4"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5" fillId="0" borderId="4" xfId="0" applyFont="1" applyBorder="1" applyAlignment="1">
      <alignment horizontal="center" vertical="center"/>
    </xf>
    <xf numFmtId="0" fontId="25" fillId="0" borderId="9" xfId="0" applyFont="1" applyBorder="1" applyAlignment="1">
      <alignment horizontal="center" vertical="center"/>
    </xf>
    <xf numFmtId="0" fontId="30" fillId="0" borderId="3" xfId="0" applyFont="1" applyBorder="1" applyAlignment="1">
      <alignment horizontal="left" vertical="top" wrapText="1"/>
    </xf>
    <xf numFmtId="0" fontId="30" fillId="0" borderId="8" xfId="0" applyFont="1" applyBorder="1" applyAlignment="1">
      <alignment horizontal="left" vertical="top" wrapText="1"/>
    </xf>
    <xf numFmtId="0" fontId="27" fillId="0" borderId="13"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8" xfId="0" applyFont="1" applyFill="1" applyBorder="1" applyAlignment="1">
      <alignment horizontal="left" vertical="center" wrapText="1"/>
    </xf>
    <xf numFmtId="49" fontId="25" fillId="0" borderId="5" xfId="0" applyNumberFormat="1" applyFont="1" applyFill="1" applyBorder="1" applyAlignment="1">
      <alignment horizontal="center" vertical="center"/>
    </xf>
    <xf numFmtId="49" fontId="25" fillId="0" borderId="7" xfId="0" applyNumberFormat="1" applyFont="1" applyFill="1" applyBorder="1" applyAlignment="1">
      <alignment horizontal="center" vertical="center"/>
    </xf>
    <xf numFmtId="0" fontId="25" fillId="0" borderId="4"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10" xfId="0" applyFont="1" applyFill="1" applyBorder="1" applyAlignment="1">
      <alignment horizontal="center" vertical="center"/>
    </xf>
    <xf numFmtId="0" fontId="27" fillId="0" borderId="13"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6" fillId="0" borderId="13"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7" fillId="0" borderId="0"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30" fillId="0" borderId="3" xfId="0" applyFont="1" applyFill="1" applyBorder="1" applyAlignment="1">
      <alignment horizontal="left" vertical="top" wrapText="1"/>
    </xf>
    <xf numFmtId="0" fontId="30" fillId="0" borderId="8" xfId="0" applyFont="1" applyFill="1" applyBorder="1" applyAlignment="1">
      <alignment horizontal="left" vertical="top" wrapText="1"/>
    </xf>
    <xf numFmtId="0" fontId="30" fillId="0" borderId="13" xfId="0" applyFont="1" applyFill="1" applyBorder="1" applyAlignment="1">
      <alignment horizontal="left" vertical="top" wrapText="1"/>
    </xf>
    <xf numFmtId="0" fontId="27" fillId="0" borderId="5" xfId="0" applyFont="1" applyFill="1" applyBorder="1" applyAlignment="1">
      <alignment horizontal="left" vertical="top" wrapText="1"/>
    </xf>
    <xf numFmtId="0" fontId="27" fillId="0" borderId="6" xfId="0" applyFont="1" applyFill="1" applyBorder="1" applyAlignment="1">
      <alignment horizontal="left" vertical="top" wrapText="1"/>
    </xf>
    <xf numFmtId="0" fontId="27" fillId="0" borderId="0" xfId="0" applyFont="1" applyFill="1" applyBorder="1" applyAlignment="1">
      <alignment horizontal="left" vertical="center" shrinkToFit="1"/>
    </xf>
    <xf numFmtId="0" fontId="27" fillId="0" borderId="1" xfId="0" applyFont="1" applyFill="1" applyBorder="1" applyAlignment="1">
      <alignment horizontal="left" vertical="center" shrinkToFit="1"/>
    </xf>
    <xf numFmtId="0" fontId="30" fillId="0" borderId="3"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27" fillId="0" borderId="0" xfId="0" applyFont="1" applyFill="1" applyBorder="1" applyAlignment="1">
      <alignment horizontal="left" vertical="top" shrinkToFit="1"/>
    </xf>
    <xf numFmtId="0" fontId="27" fillId="0" borderId="0" xfId="0" applyFont="1" applyFill="1" applyBorder="1" applyAlignment="1">
      <alignment vertical="top" wrapText="1"/>
    </xf>
    <xf numFmtId="0" fontId="27" fillId="0" borderId="1" xfId="0" applyFont="1" applyFill="1" applyBorder="1" applyAlignment="1">
      <alignment horizontal="left" vertical="top" shrinkToFit="1"/>
    </xf>
    <xf numFmtId="0" fontId="27" fillId="0" borderId="13" xfId="0" applyFont="1" applyBorder="1" applyAlignment="1">
      <alignment horizontal="left" vertical="top" wrapText="1"/>
    </xf>
    <xf numFmtId="0" fontId="27" fillId="0" borderId="4" xfId="0" applyFont="1" applyBorder="1" applyAlignment="1">
      <alignment horizontal="left" vertical="top" wrapText="1"/>
    </xf>
    <xf numFmtId="0" fontId="27" fillId="0" borderId="5" xfId="0" applyFont="1" applyBorder="1" applyAlignment="1">
      <alignment horizontal="left" vertical="top" wrapText="1"/>
    </xf>
    <xf numFmtId="0" fontId="27" fillId="0" borderId="6" xfId="0" applyFont="1" applyBorder="1" applyAlignment="1">
      <alignment horizontal="left" vertical="top" wrapText="1"/>
    </xf>
    <xf numFmtId="0" fontId="27" fillId="0" borderId="9" xfId="0" applyFont="1" applyBorder="1" applyAlignment="1">
      <alignment horizontal="left" vertical="top" wrapText="1"/>
    </xf>
    <xf numFmtId="0" fontId="27" fillId="0" borderId="7" xfId="0" applyFont="1" applyBorder="1" applyAlignment="1">
      <alignment horizontal="left" vertical="top" wrapText="1"/>
    </xf>
    <xf numFmtId="0" fontId="27" fillId="0" borderId="10" xfId="0" applyFont="1" applyBorder="1" applyAlignment="1">
      <alignment horizontal="left" vertical="top" wrapText="1"/>
    </xf>
    <xf numFmtId="0" fontId="30" fillId="0" borderId="13" xfId="0" applyFont="1" applyBorder="1" applyAlignment="1">
      <alignment horizontal="left" vertical="top" wrapText="1"/>
    </xf>
    <xf numFmtId="0" fontId="24" fillId="0" borderId="0" xfId="0" applyFont="1" applyFill="1" applyBorder="1" applyAlignment="1">
      <alignment horizontal="left" vertical="center" shrinkToFit="1"/>
    </xf>
    <xf numFmtId="0" fontId="22" fillId="0" borderId="3" xfId="0" applyFont="1" applyFill="1" applyBorder="1" applyAlignment="1">
      <alignment horizontal="left" vertical="top" wrapText="1"/>
    </xf>
    <xf numFmtId="0" fontId="24" fillId="0" borderId="0" xfId="0" applyFont="1" applyFill="1" applyBorder="1" applyAlignment="1">
      <alignment horizontal="left" vertical="center" wrapText="1"/>
    </xf>
    <xf numFmtId="0" fontId="30" fillId="0" borderId="0" xfId="0" applyFont="1" applyBorder="1" applyAlignment="1">
      <alignment horizontal="left" vertical="top" wrapText="1"/>
    </xf>
    <xf numFmtId="0" fontId="27" fillId="0" borderId="5" xfId="0" applyFont="1" applyBorder="1" applyAlignment="1">
      <alignment horizontal="left" vertical="center"/>
    </xf>
    <xf numFmtId="0" fontId="27" fillId="0" borderId="7" xfId="0" applyFont="1" applyBorder="1" applyAlignment="1">
      <alignment horizontal="left" vertical="center"/>
    </xf>
    <xf numFmtId="0" fontId="27" fillId="0" borderId="5" xfId="0" applyFont="1" applyBorder="1" applyAlignment="1">
      <alignment horizontal="left" vertical="center" shrinkToFit="1"/>
    </xf>
    <xf numFmtId="0" fontId="27" fillId="0" borderId="0" xfId="0" applyFont="1" applyBorder="1" applyAlignment="1">
      <alignment horizontal="left" vertical="center" shrinkToFit="1"/>
    </xf>
    <xf numFmtId="0" fontId="24" fillId="0" borderId="3" xfId="0" applyFont="1" applyBorder="1" applyAlignment="1">
      <alignment horizontal="left" vertical="center" wrapText="1"/>
    </xf>
    <xf numFmtId="0" fontId="27" fillId="0" borderId="2" xfId="0" applyFont="1" applyFill="1" applyBorder="1" applyAlignment="1">
      <alignment horizontal="center" vertical="center"/>
    </xf>
    <xf numFmtId="0" fontId="27" fillId="0" borderId="2" xfId="0" applyFont="1" applyBorder="1" applyAlignment="1">
      <alignment horizontal="left" vertical="center" wrapText="1"/>
    </xf>
    <xf numFmtId="0" fontId="27" fillId="0" borderId="9" xfId="0" applyFont="1" applyBorder="1" applyAlignment="1">
      <alignment horizontal="left" vertical="center" wrapText="1"/>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7" fillId="0" borderId="0" xfId="0" applyFont="1" applyBorder="1" applyAlignment="1">
      <alignment horizontal="center" vertical="center"/>
    </xf>
    <xf numFmtId="0" fontId="30" fillId="0" borderId="2" xfId="0" applyFont="1" applyFill="1" applyBorder="1" applyAlignment="1">
      <alignment horizontal="left" vertical="top"/>
    </xf>
    <xf numFmtId="0" fontId="30" fillId="0" borderId="0" xfId="0" applyFont="1" applyFill="1" applyBorder="1" applyAlignment="1">
      <alignment horizontal="left" vertical="top"/>
    </xf>
    <xf numFmtId="0" fontId="30" fillId="0" borderId="2"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1" xfId="0" applyFont="1" applyFill="1" applyBorder="1" applyAlignment="1">
      <alignment horizontal="left" vertical="top" wrapText="1"/>
    </xf>
    <xf numFmtId="0" fontId="30" fillId="0" borderId="9" xfId="0" applyFont="1" applyFill="1" applyBorder="1" applyAlignment="1">
      <alignment horizontal="left" vertical="top" wrapText="1"/>
    </xf>
    <xf numFmtId="0" fontId="30" fillId="0" borderId="7" xfId="0" applyFont="1" applyFill="1" applyBorder="1" applyAlignment="1">
      <alignment horizontal="left" vertical="top" wrapText="1"/>
    </xf>
    <xf numFmtId="0" fontId="30" fillId="0" borderId="10" xfId="0" applyFont="1" applyFill="1" applyBorder="1" applyAlignment="1">
      <alignment horizontal="left" vertical="top" wrapText="1"/>
    </xf>
    <xf numFmtId="0" fontId="27" fillId="0" borderId="3" xfId="0" applyFont="1" applyBorder="1" applyAlignment="1">
      <alignment horizontal="left" vertical="center" wrapText="1"/>
    </xf>
    <xf numFmtId="0" fontId="27" fillId="0" borderId="1" xfId="0" applyFont="1" applyBorder="1" applyAlignment="1">
      <alignment horizontal="center" vertical="center"/>
    </xf>
    <xf numFmtId="0" fontId="30" fillId="0" borderId="3" xfId="0" applyFont="1" applyBorder="1" applyAlignment="1">
      <alignment horizontal="center" vertical="top" wrapText="1"/>
    </xf>
    <xf numFmtId="0" fontId="30" fillId="0" borderId="8" xfId="0" applyFont="1" applyBorder="1" applyAlignment="1">
      <alignment horizontal="center" vertical="top"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30">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23"/>
  <sheetViews>
    <sheetView view="pageBreakPreview" zoomScaleNormal="100" zoomScaleSheetLayoutView="100" workbookViewId="0">
      <selection activeCell="S16" sqref="S16"/>
    </sheetView>
  </sheetViews>
  <sheetFormatPr defaultColWidth="8.625" defaultRowHeight="13.5" customHeight="1"/>
  <cols>
    <col min="1" max="16384" width="8.625" style="123"/>
  </cols>
  <sheetData>
    <row r="4" spans="1:14" ht="13.5" customHeight="1">
      <c r="K4" s="460"/>
      <c r="L4" s="460"/>
      <c r="M4" s="460"/>
      <c r="N4" s="460"/>
    </row>
    <row r="5" spans="1:14" s="124" customFormat="1" ht="60" customHeight="1">
      <c r="D5" s="124" t="s">
        <v>335</v>
      </c>
      <c r="E5" s="461" t="s">
        <v>470</v>
      </c>
      <c r="F5" s="461"/>
      <c r="G5" s="461"/>
      <c r="H5" s="461"/>
      <c r="I5" s="461"/>
      <c r="J5" s="461"/>
    </row>
    <row r="9" spans="1:14" s="124" customFormat="1" ht="69.95" customHeight="1">
      <c r="B9" s="462" t="s">
        <v>341</v>
      </c>
      <c r="C9" s="462"/>
      <c r="D9" s="462"/>
      <c r="E9" s="462"/>
      <c r="F9" s="462"/>
      <c r="G9" s="462"/>
      <c r="H9" s="462"/>
      <c r="I9" s="462"/>
      <c r="J9" s="462"/>
      <c r="K9" s="462"/>
      <c r="L9" s="462"/>
      <c r="M9" s="462"/>
      <c r="N9" s="125"/>
    </row>
    <row r="10" spans="1:14" ht="13.5" customHeight="1">
      <c r="A10" s="123" t="s">
        <v>335</v>
      </c>
      <c r="B10" s="463"/>
      <c r="C10" s="463"/>
      <c r="D10" s="463"/>
      <c r="E10" s="463"/>
      <c r="F10" s="463"/>
      <c r="G10" s="463"/>
      <c r="H10" s="463"/>
      <c r="I10" s="463"/>
      <c r="J10" s="463"/>
      <c r="K10" s="463"/>
      <c r="L10" s="463"/>
      <c r="M10" s="463"/>
      <c r="N10" s="463"/>
    </row>
    <row r="11" spans="1:14" ht="13.5" customHeight="1">
      <c r="B11" s="463"/>
      <c r="C11" s="463"/>
      <c r="D11" s="463"/>
      <c r="E11" s="463"/>
      <c r="F11" s="463"/>
      <c r="G11" s="463"/>
      <c r="H11" s="463"/>
      <c r="I11" s="463"/>
      <c r="J11" s="463"/>
      <c r="K11" s="463"/>
      <c r="L11" s="463"/>
      <c r="M11" s="463"/>
      <c r="N11" s="463"/>
    </row>
    <row r="13" spans="1:14" ht="13.5" customHeight="1">
      <c r="J13" s="126"/>
    </row>
    <row r="15" spans="1:14" ht="27" customHeight="1">
      <c r="C15" s="464" t="s">
        <v>336</v>
      </c>
      <c r="D15" s="464"/>
      <c r="E15" s="464"/>
      <c r="F15" s="465"/>
      <c r="G15" s="466"/>
      <c r="H15" s="466"/>
      <c r="I15" s="466"/>
      <c r="J15" s="466"/>
      <c r="K15" s="466"/>
      <c r="L15" s="466"/>
      <c r="M15" s="30"/>
    </row>
    <row r="16" spans="1:14" ht="27" customHeight="1">
      <c r="C16" s="467" t="s">
        <v>337</v>
      </c>
      <c r="D16" s="467"/>
      <c r="E16" s="467"/>
      <c r="F16" s="465"/>
      <c r="G16" s="466"/>
      <c r="H16" s="466"/>
      <c r="I16" s="466"/>
      <c r="J16" s="466"/>
      <c r="K16" s="466"/>
      <c r="L16" s="466"/>
      <c r="M16" s="30"/>
    </row>
    <row r="18" spans="3:13" ht="27" customHeight="1">
      <c r="C18" s="468" t="s">
        <v>338</v>
      </c>
      <c r="D18" s="469"/>
      <c r="E18" s="470"/>
      <c r="F18" s="465"/>
      <c r="G18" s="466"/>
      <c r="H18" s="466"/>
      <c r="I18" s="466"/>
      <c r="J18" s="466"/>
      <c r="K18" s="466"/>
      <c r="L18" s="466"/>
      <c r="M18" s="30"/>
    </row>
    <row r="19" spans="3:13" ht="27" customHeight="1">
      <c r="C19" s="471" t="s">
        <v>339</v>
      </c>
      <c r="D19" s="472"/>
      <c r="E19" s="473"/>
      <c r="F19" s="465"/>
      <c r="G19" s="466"/>
      <c r="H19" s="466"/>
      <c r="I19" s="466"/>
      <c r="J19" s="466"/>
      <c r="K19" s="466"/>
      <c r="L19" s="466"/>
      <c r="M19" s="30"/>
    </row>
    <row r="20" spans="3:13" ht="27" customHeight="1">
      <c r="C20" s="474"/>
      <c r="D20" s="475"/>
      <c r="E20" s="476"/>
      <c r="F20" s="465"/>
      <c r="G20" s="466"/>
      <c r="H20" s="466"/>
      <c r="I20" s="466"/>
      <c r="J20" s="466"/>
      <c r="K20" s="466"/>
      <c r="L20" s="466"/>
      <c r="M20" s="30"/>
    </row>
    <row r="21" spans="3:13" ht="27" customHeight="1">
      <c r="C21" s="477"/>
      <c r="D21" s="478"/>
      <c r="E21" s="479"/>
      <c r="F21" s="465"/>
      <c r="G21" s="466"/>
      <c r="H21" s="466"/>
      <c r="I21" s="466"/>
      <c r="J21" s="466"/>
      <c r="K21" s="466"/>
      <c r="L21" s="466"/>
      <c r="M21" s="30"/>
    </row>
    <row r="22" spans="3:13" ht="27" customHeight="1">
      <c r="C22" s="464" t="s">
        <v>340</v>
      </c>
      <c r="D22" s="464"/>
      <c r="E22" s="464"/>
      <c r="F22" s="465"/>
      <c r="G22" s="466"/>
      <c r="H22" s="466"/>
      <c r="I22" s="466"/>
      <c r="J22" s="466"/>
      <c r="K22" s="466"/>
      <c r="L22" s="466"/>
      <c r="M22" s="30"/>
    </row>
    <row r="23" spans="3:13" ht="27" customHeight="1">
      <c r="M23" s="30"/>
    </row>
  </sheetData>
  <mergeCells count="16">
    <mergeCell ref="C22:E22"/>
    <mergeCell ref="F22:L22"/>
    <mergeCell ref="C16:E16"/>
    <mergeCell ref="F16:L16"/>
    <mergeCell ref="C18:E18"/>
    <mergeCell ref="F18:L18"/>
    <mergeCell ref="C19:E21"/>
    <mergeCell ref="F19:L19"/>
    <mergeCell ref="F20:L20"/>
    <mergeCell ref="F21:L21"/>
    <mergeCell ref="K4:N4"/>
    <mergeCell ref="E5:J5"/>
    <mergeCell ref="B9:M9"/>
    <mergeCell ref="B10:N11"/>
    <mergeCell ref="C15:E15"/>
    <mergeCell ref="F15:L15"/>
  </mergeCells>
  <phoneticPr fontId="1"/>
  <pageMargins left="0.78740157480314965" right="0.78740157480314965" top="0.78740157480314965" bottom="0.19685039370078741" header="0.47244094488188981"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9"/>
  <sheetViews>
    <sheetView view="pageBreakPreview" zoomScaleNormal="100" zoomScaleSheetLayoutView="100" workbookViewId="0">
      <selection activeCell="N22" sqref="N22"/>
    </sheetView>
  </sheetViews>
  <sheetFormatPr defaultColWidth="9" defaultRowHeight="13.5" customHeight="1"/>
  <cols>
    <col min="1" max="1" width="6.5" style="97" customWidth="1"/>
    <col min="2" max="2" width="14" style="12" customWidth="1"/>
    <col min="3" max="3" width="2.125" style="13" customWidth="1"/>
    <col min="4" max="10" width="11" style="13" customWidth="1"/>
    <col min="11" max="11" width="7.25" style="69" customWidth="1"/>
    <col min="12" max="12" width="4.625" style="69" customWidth="1"/>
    <col min="13" max="13" width="7.25" style="69" customWidth="1"/>
    <col min="14" max="14" width="4.625" style="69" customWidth="1"/>
    <col min="15" max="15" width="4.625" style="13" customWidth="1"/>
    <col min="16" max="17" width="14.125" style="261" customWidth="1"/>
    <col min="18" max="19" width="14.125" style="13" customWidth="1"/>
    <col min="20" max="16384" width="9" style="13"/>
  </cols>
  <sheetData>
    <row r="1" spans="1:22" ht="19.5" customHeight="1">
      <c r="A1" s="488" t="s">
        <v>2</v>
      </c>
      <c r="B1" s="541"/>
      <c r="C1" s="534" t="s">
        <v>3</v>
      </c>
      <c r="D1" s="492"/>
      <c r="E1" s="492"/>
      <c r="F1" s="492"/>
      <c r="G1" s="492"/>
      <c r="H1" s="492"/>
      <c r="I1" s="492"/>
      <c r="J1" s="493"/>
      <c r="K1" s="496" t="s">
        <v>14</v>
      </c>
      <c r="L1" s="497"/>
      <c r="M1" s="497"/>
      <c r="N1" s="498"/>
      <c r="O1" s="499" t="s">
        <v>221</v>
      </c>
      <c r="P1" s="532" t="s">
        <v>458</v>
      </c>
      <c r="Q1" s="533"/>
      <c r="R1" s="514" t="s">
        <v>4</v>
      </c>
      <c r="S1" s="514" t="s">
        <v>7</v>
      </c>
    </row>
    <row r="2" spans="1:22" ht="19.5" customHeight="1">
      <c r="A2" s="490"/>
      <c r="B2" s="542"/>
      <c r="C2" s="535"/>
      <c r="D2" s="494"/>
      <c r="E2" s="494"/>
      <c r="F2" s="494"/>
      <c r="G2" s="494"/>
      <c r="H2" s="494"/>
      <c r="I2" s="494"/>
      <c r="J2" s="495"/>
      <c r="K2" s="496" t="s">
        <v>5</v>
      </c>
      <c r="L2" s="498"/>
      <c r="M2" s="514" t="s">
        <v>6</v>
      </c>
      <c r="N2" s="514"/>
      <c r="O2" s="500"/>
      <c r="P2" s="458" t="s">
        <v>456</v>
      </c>
      <c r="Q2" s="459" t="s">
        <v>457</v>
      </c>
      <c r="R2" s="515"/>
      <c r="S2" s="515"/>
    </row>
    <row r="3" spans="1:22" s="75" customFormat="1" ht="13.15" customHeight="1">
      <c r="A3" s="350" t="s">
        <v>273</v>
      </c>
      <c r="B3" s="330" t="s">
        <v>130</v>
      </c>
      <c r="C3" s="61" t="s">
        <v>276</v>
      </c>
      <c r="D3" s="361"/>
      <c r="E3" s="361"/>
      <c r="F3" s="361"/>
      <c r="G3" s="361"/>
      <c r="H3" s="361"/>
      <c r="I3" s="361"/>
      <c r="J3" s="332"/>
      <c r="K3" s="295"/>
      <c r="L3" s="308"/>
      <c r="M3" s="295"/>
      <c r="N3" s="296"/>
      <c r="O3" s="308"/>
      <c r="P3" s="453"/>
      <c r="Q3" s="453"/>
      <c r="R3" s="341"/>
      <c r="S3" s="341"/>
      <c r="T3" s="74"/>
      <c r="U3" s="12"/>
    </row>
    <row r="4" spans="1:22" s="75" customFormat="1" ht="13.15" customHeight="1">
      <c r="A4" s="84"/>
      <c r="B4" s="72"/>
      <c r="C4" s="121"/>
      <c r="D4" s="19"/>
      <c r="E4" s="19"/>
      <c r="F4" s="19"/>
      <c r="G4" s="19"/>
      <c r="H4" s="19"/>
      <c r="I4" s="19"/>
      <c r="J4" s="16"/>
      <c r="K4" s="155"/>
      <c r="L4" s="108"/>
      <c r="M4" s="155"/>
      <c r="N4" s="271"/>
      <c r="O4" s="108"/>
      <c r="P4" s="402"/>
      <c r="Q4" s="402"/>
      <c r="R4" s="255"/>
      <c r="S4" s="255"/>
      <c r="T4" s="74"/>
      <c r="U4" s="12"/>
    </row>
    <row r="5" spans="1:22" s="30" customFormat="1" ht="13.15" customHeight="1">
      <c r="A5" s="84"/>
      <c r="B5" s="134" t="s">
        <v>277</v>
      </c>
      <c r="C5" s="120" t="s">
        <v>9</v>
      </c>
      <c r="D5" s="21" t="s">
        <v>82</v>
      </c>
      <c r="E5" s="21"/>
      <c r="F5" s="21"/>
      <c r="G5" s="21"/>
      <c r="H5" s="21"/>
      <c r="I5" s="21"/>
      <c r="J5" s="303"/>
      <c r="K5" s="112" t="s">
        <v>1</v>
      </c>
      <c r="L5" s="70"/>
      <c r="M5" s="112" t="s">
        <v>0</v>
      </c>
      <c r="N5" s="270"/>
      <c r="O5" s="70"/>
      <c r="P5" s="509"/>
      <c r="Q5" s="509"/>
      <c r="R5" s="536" t="s">
        <v>85</v>
      </c>
      <c r="S5" s="536" t="s">
        <v>364</v>
      </c>
      <c r="T5" s="38"/>
      <c r="U5" s="13"/>
      <c r="V5" s="38"/>
    </row>
    <row r="6" spans="1:22" s="26" customFormat="1" ht="13.15" customHeight="1">
      <c r="A6" s="84"/>
      <c r="B6" s="134"/>
      <c r="C6" s="120"/>
      <c r="D6" s="583" t="s">
        <v>113</v>
      </c>
      <c r="E6" s="583"/>
      <c r="F6" s="583"/>
      <c r="G6" s="583"/>
      <c r="H6" s="583"/>
      <c r="I6" s="583"/>
      <c r="J6" s="583"/>
      <c r="K6" s="112"/>
      <c r="L6" s="70"/>
      <c r="M6" s="112"/>
      <c r="N6" s="270"/>
      <c r="O6" s="70"/>
      <c r="P6" s="509"/>
      <c r="Q6" s="509"/>
      <c r="R6" s="536"/>
      <c r="S6" s="536"/>
      <c r="T6" s="39"/>
      <c r="U6" s="13"/>
      <c r="V6" s="30"/>
    </row>
    <row r="7" spans="1:22" s="26" customFormat="1" ht="13.15" customHeight="1">
      <c r="A7" s="87"/>
      <c r="B7" s="127"/>
      <c r="C7" s="120"/>
      <c r="D7" s="583"/>
      <c r="E7" s="583"/>
      <c r="F7" s="583"/>
      <c r="G7" s="583"/>
      <c r="H7" s="583"/>
      <c r="I7" s="583"/>
      <c r="J7" s="583"/>
      <c r="K7" s="112"/>
      <c r="L7" s="70"/>
      <c r="M7" s="112"/>
      <c r="N7" s="270"/>
      <c r="O7" s="70"/>
      <c r="P7" s="509"/>
      <c r="Q7" s="509"/>
      <c r="R7" s="23"/>
      <c r="S7" s="536"/>
      <c r="T7" s="39"/>
      <c r="U7" s="13"/>
      <c r="V7" s="51"/>
    </row>
    <row r="8" spans="1:22" s="26" customFormat="1" ht="13.15" customHeight="1">
      <c r="A8" s="87"/>
      <c r="B8" s="16"/>
      <c r="C8" s="120" t="s">
        <v>10</v>
      </c>
      <c r="D8" s="503" t="s">
        <v>275</v>
      </c>
      <c r="E8" s="503"/>
      <c r="F8" s="503"/>
      <c r="G8" s="503"/>
      <c r="H8" s="503"/>
      <c r="I8" s="503"/>
      <c r="J8" s="503"/>
      <c r="K8" s="112" t="s">
        <v>1</v>
      </c>
      <c r="L8" s="70"/>
      <c r="M8" s="112" t="s">
        <v>0</v>
      </c>
      <c r="N8" s="270"/>
      <c r="O8" s="70"/>
      <c r="P8" s="509"/>
      <c r="Q8" s="509"/>
      <c r="R8" s="23"/>
      <c r="S8" s="536"/>
      <c r="T8" s="39"/>
      <c r="V8" s="73"/>
    </row>
    <row r="9" spans="1:22" s="26" customFormat="1" ht="13.15" customHeight="1">
      <c r="A9" s="87"/>
      <c r="B9" s="16"/>
      <c r="C9" s="120"/>
      <c r="D9" s="503"/>
      <c r="E9" s="503"/>
      <c r="F9" s="503"/>
      <c r="G9" s="503"/>
      <c r="H9" s="503"/>
      <c r="I9" s="503"/>
      <c r="J9" s="503"/>
      <c r="K9" s="112"/>
      <c r="L9" s="70"/>
      <c r="M9" s="112"/>
      <c r="N9" s="270"/>
      <c r="O9" s="70"/>
      <c r="P9" s="509"/>
      <c r="Q9" s="509"/>
      <c r="R9" s="23"/>
      <c r="S9" s="536"/>
      <c r="T9" s="39"/>
      <c r="V9" s="73"/>
    </row>
    <row r="10" spans="1:22" s="26" customFormat="1" ht="13.15" customHeight="1">
      <c r="A10" s="87"/>
      <c r="B10" s="16"/>
      <c r="C10" s="120"/>
      <c r="D10" s="242"/>
      <c r="E10" s="242"/>
      <c r="F10" s="242"/>
      <c r="G10" s="242"/>
      <c r="H10" s="242"/>
      <c r="I10" s="242"/>
      <c r="J10" s="242"/>
      <c r="K10" s="112"/>
      <c r="L10" s="70"/>
      <c r="M10" s="112"/>
      <c r="N10" s="270"/>
      <c r="O10" s="70"/>
      <c r="P10" s="509"/>
      <c r="Q10" s="509"/>
      <c r="R10" s="23"/>
      <c r="S10" s="536"/>
      <c r="T10" s="39"/>
      <c r="V10" s="73"/>
    </row>
    <row r="11" spans="1:22" s="26" customFormat="1" ht="13.15" customHeight="1">
      <c r="A11" s="87"/>
      <c r="B11" s="16"/>
      <c r="C11" s="120" t="s">
        <v>11</v>
      </c>
      <c r="D11" s="505" t="s">
        <v>274</v>
      </c>
      <c r="E11" s="505"/>
      <c r="F11" s="505"/>
      <c r="G11" s="505"/>
      <c r="H11" s="505"/>
      <c r="I11" s="505"/>
      <c r="J11" s="505"/>
      <c r="K11" s="112" t="s">
        <v>1</v>
      </c>
      <c r="L11" s="70"/>
      <c r="M11" s="112" t="s">
        <v>0</v>
      </c>
      <c r="N11" s="270"/>
      <c r="O11" s="70"/>
      <c r="P11" s="509"/>
      <c r="Q11" s="509"/>
      <c r="R11" s="23"/>
      <c r="S11" s="536"/>
      <c r="T11" s="39"/>
      <c r="V11" s="73"/>
    </row>
    <row r="12" spans="1:22" s="26" customFormat="1" ht="13.15" customHeight="1">
      <c r="A12" s="87"/>
      <c r="B12" s="16"/>
      <c r="C12" s="120"/>
      <c r="D12" s="505"/>
      <c r="E12" s="505"/>
      <c r="F12" s="505"/>
      <c r="G12" s="505"/>
      <c r="H12" s="505"/>
      <c r="I12" s="505"/>
      <c r="J12" s="505"/>
      <c r="K12" s="112"/>
      <c r="L12" s="70"/>
      <c r="M12" s="112"/>
      <c r="N12" s="270"/>
      <c r="O12" s="70"/>
      <c r="P12" s="509"/>
      <c r="Q12" s="509"/>
      <c r="R12" s="23"/>
      <c r="S12" s="536"/>
      <c r="T12" s="39"/>
      <c r="V12" s="73"/>
    </row>
    <row r="13" spans="1:22" s="26" customFormat="1" ht="13.15" customHeight="1">
      <c r="A13" s="87"/>
      <c r="B13" s="16"/>
      <c r="C13" s="120" t="s">
        <v>12</v>
      </c>
      <c r="D13" s="505" t="s">
        <v>381</v>
      </c>
      <c r="E13" s="505"/>
      <c r="F13" s="505"/>
      <c r="G13" s="505"/>
      <c r="H13" s="505"/>
      <c r="I13" s="505"/>
      <c r="J13" s="505"/>
      <c r="K13" s="112" t="s">
        <v>1</v>
      </c>
      <c r="L13" s="70"/>
      <c r="M13" s="112" t="s">
        <v>0</v>
      </c>
      <c r="N13" s="270"/>
      <c r="O13" s="70"/>
      <c r="P13" s="509"/>
      <c r="Q13" s="509"/>
      <c r="R13" s="23"/>
      <c r="S13" s="248"/>
      <c r="T13" s="39"/>
      <c r="V13" s="73"/>
    </row>
    <row r="14" spans="1:22" s="26" customFormat="1" ht="13.15" customHeight="1">
      <c r="A14" s="87"/>
      <c r="B14" s="16"/>
      <c r="C14" s="120"/>
      <c r="D14" s="242"/>
      <c r="E14" s="242"/>
      <c r="F14" s="242"/>
      <c r="G14" s="242"/>
      <c r="H14" s="242"/>
      <c r="I14" s="242"/>
      <c r="J14" s="242"/>
      <c r="K14" s="112"/>
      <c r="L14" s="70"/>
      <c r="M14" s="112"/>
      <c r="N14" s="270"/>
      <c r="O14" s="70"/>
      <c r="P14" s="509"/>
      <c r="Q14" s="509"/>
      <c r="R14" s="23"/>
      <c r="S14" s="248"/>
      <c r="T14" s="39"/>
      <c r="V14" s="73"/>
    </row>
    <row r="15" spans="1:22" s="26" customFormat="1" ht="13.15" customHeight="1">
      <c r="A15" s="87"/>
      <c r="B15" s="559" t="s">
        <v>286</v>
      </c>
      <c r="C15" s="120" t="s">
        <v>167</v>
      </c>
      <c r="D15" s="505" t="s">
        <v>176</v>
      </c>
      <c r="E15" s="505"/>
      <c r="F15" s="505"/>
      <c r="G15" s="505"/>
      <c r="H15" s="505"/>
      <c r="I15" s="505"/>
      <c r="J15" s="505"/>
      <c r="K15" s="112" t="s">
        <v>1</v>
      </c>
      <c r="L15" s="70"/>
      <c r="M15" s="112" t="s">
        <v>0</v>
      </c>
      <c r="N15" s="270"/>
      <c r="O15" s="70"/>
      <c r="P15" s="509"/>
      <c r="Q15" s="509"/>
      <c r="R15" s="536" t="s">
        <v>86</v>
      </c>
      <c r="S15" s="536" t="s">
        <v>365</v>
      </c>
      <c r="T15" s="39"/>
      <c r="U15" s="13"/>
    </row>
    <row r="16" spans="1:22" s="26" customFormat="1" ht="13.15" customHeight="1">
      <c r="A16" s="84"/>
      <c r="B16" s="559"/>
      <c r="C16" s="120"/>
      <c r="D16" s="505"/>
      <c r="E16" s="505"/>
      <c r="F16" s="505"/>
      <c r="G16" s="505"/>
      <c r="H16" s="505"/>
      <c r="I16" s="505"/>
      <c r="J16" s="505"/>
      <c r="K16" s="112"/>
      <c r="L16" s="70"/>
      <c r="M16" s="112"/>
      <c r="N16" s="270"/>
      <c r="O16" s="70"/>
      <c r="P16" s="509"/>
      <c r="Q16" s="509"/>
      <c r="R16" s="536"/>
      <c r="S16" s="536"/>
      <c r="T16" s="39"/>
      <c r="U16" s="13"/>
    </row>
    <row r="17" spans="1:21" s="26" customFormat="1" ht="13.15" customHeight="1">
      <c r="A17" s="83"/>
      <c r="B17" s="136"/>
      <c r="C17" s="114"/>
      <c r="D17" s="245"/>
      <c r="E17" s="245"/>
      <c r="F17" s="245"/>
      <c r="G17" s="245"/>
      <c r="H17" s="245"/>
      <c r="I17" s="245"/>
      <c r="J17" s="33"/>
      <c r="K17" s="112"/>
      <c r="L17" s="70"/>
      <c r="M17" s="112"/>
      <c r="N17" s="270"/>
      <c r="O17" s="70"/>
      <c r="P17" s="509"/>
      <c r="Q17" s="509"/>
      <c r="R17" s="536"/>
      <c r="S17" s="536"/>
      <c r="T17" s="39"/>
      <c r="U17" s="13"/>
    </row>
    <row r="18" spans="1:21" s="26" customFormat="1" ht="13.15" customHeight="1">
      <c r="A18" s="87"/>
      <c r="B18" s="72"/>
      <c r="C18" s="114" t="s">
        <v>174</v>
      </c>
      <c r="D18" s="505" t="s">
        <v>177</v>
      </c>
      <c r="E18" s="505"/>
      <c r="F18" s="505"/>
      <c r="G18" s="505"/>
      <c r="H18" s="505"/>
      <c r="I18" s="505"/>
      <c r="J18" s="505"/>
      <c r="K18" s="112" t="s">
        <v>1</v>
      </c>
      <c r="L18" s="70"/>
      <c r="M18" s="112" t="s">
        <v>0</v>
      </c>
      <c r="N18" s="270"/>
      <c r="O18" s="70"/>
      <c r="P18" s="509"/>
      <c r="Q18" s="509"/>
      <c r="R18" s="536"/>
      <c r="S18" s="536"/>
      <c r="T18" s="39"/>
      <c r="U18" s="13"/>
    </row>
    <row r="19" spans="1:21" s="26" customFormat="1" ht="13.15" customHeight="1">
      <c r="A19" s="83"/>
      <c r="B19" s="136"/>
      <c r="C19" s="114"/>
      <c r="D19" s="505"/>
      <c r="E19" s="505"/>
      <c r="F19" s="505"/>
      <c r="G19" s="505"/>
      <c r="H19" s="505"/>
      <c r="I19" s="505"/>
      <c r="J19" s="505"/>
      <c r="K19" s="112"/>
      <c r="L19" s="70"/>
      <c r="M19" s="112"/>
      <c r="N19" s="270"/>
      <c r="O19" s="70"/>
      <c r="P19" s="509"/>
      <c r="Q19" s="509"/>
      <c r="R19" s="248"/>
      <c r="S19" s="248"/>
      <c r="T19" s="39"/>
      <c r="U19" s="13"/>
    </row>
    <row r="20" spans="1:21" s="26" customFormat="1" ht="13.15" customHeight="1">
      <c r="A20" s="83"/>
      <c r="B20" s="136"/>
      <c r="C20" s="114"/>
      <c r="D20" s="245"/>
      <c r="E20" s="245"/>
      <c r="F20" s="245"/>
      <c r="G20" s="245"/>
      <c r="H20" s="245"/>
      <c r="I20" s="245"/>
      <c r="J20" s="33"/>
      <c r="K20" s="112"/>
      <c r="L20" s="70"/>
      <c r="M20" s="112"/>
      <c r="N20" s="270"/>
      <c r="O20" s="70"/>
      <c r="P20" s="509"/>
      <c r="Q20" s="509"/>
      <c r="R20" s="248"/>
      <c r="S20" s="248"/>
      <c r="T20" s="39"/>
      <c r="U20" s="13"/>
    </row>
    <row r="21" spans="1:21" s="26" customFormat="1" ht="13.15" customHeight="1">
      <c r="A21" s="83"/>
      <c r="B21" s="72"/>
      <c r="C21" s="114" t="s">
        <v>329</v>
      </c>
      <c r="D21" s="505" t="s">
        <v>178</v>
      </c>
      <c r="E21" s="505"/>
      <c r="F21" s="505"/>
      <c r="G21" s="505"/>
      <c r="H21" s="505"/>
      <c r="I21" s="505"/>
      <c r="J21" s="505"/>
      <c r="K21" s="112" t="s">
        <v>1</v>
      </c>
      <c r="L21" s="70"/>
      <c r="M21" s="112" t="s">
        <v>0</v>
      </c>
      <c r="N21" s="270"/>
      <c r="O21" s="70"/>
      <c r="P21" s="509"/>
      <c r="Q21" s="509"/>
      <c r="R21" s="23"/>
      <c r="S21" s="35"/>
      <c r="T21" s="39"/>
      <c r="U21" s="13"/>
    </row>
    <row r="22" spans="1:21" s="26" customFormat="1" ht="13.15" customHeight="1">
      <c r="A22" s="83"/>
      <c r="B22" s="136"/>
      <c r="C22" s="114"/>
      <c r="D22" s="505"/>
      <c r="E22" s="505"/>
      <c r="F22" s="505"/>
      <c r="G22" s="505"/>
      <c r="H22" s="505"/>
      <c r="I22" s="505"/>
      <c r="J22" s="505"/>
      <c r="K22" s="112"/>
      <c r="L22" s="70"/>
      <c r="M22" s="112"/>
      <c r="N22" s="270"/>
      <c r="O22" s="70"/>
      <c r="P22" s="509"/>
      <c r="Q22" s="509"/>
      <c r="R22" s="248"/>
      <c r="S22" s="248"/>
      <c r="T22" s="39"/>
      <c r="U22" s="13"/>
    </row>
    <row r="23" spans="1:21" s="26" customFormat="1" ht="13.15" customHeight="1">
      <c r="A23" s="83"/>
      <c r="B23" s="137" t="s">
        <v>287</v>
      </c>
      <c r="C23" s="114" t="s">
        <v>175</v>
      </c>
      <c r="D23" s="503" t="s">
        <v>428</v>
      </c>
      <c r="E23" s="503"/>
      <c r="F23" s="503"/>
      <c r="G23" s="503"/>
      <c r="H23" s="503"/>
      <c r="I23" s="503"/>
      <c r="J23" s="303"/>
      <c r="K23" s="112" t="s">
        <v>1</v>
      </c>
      <c r="L23" s="70"/>
      <c r="M23" s="112" t="s">
        <v>0</v>
      </c>
      <c r="N23" s="270"/>
      <c r="O23" s="70"/>
      <c r="P23" s="536"/>
      <c r="Q23" s="536"/>
      <c r="R23" s="536" t="s">
        <v>87</v>
      </c>
      <c r="S23" s="536" t="s">
        <v>366</v>
      </c>
      <c r="T23" s="39"/>
      <c r="U23" s="13"/>
    </row>
    <row r="24" spans="1:21" s="26" customFormat="1" ht="13.15" customHeight="1">
      <c r="A24" s="83"/>
      <c r="B24" s="137"/>
      <c r="C24" s="114"/>
      <c r="D24" s="246"/>
      <c r="E24" s="242"/>
      <c r="F24" s="242"/>
      <c r="G24" s="242"/>
      <c r="H24" s="242"/>
      <c r="I24" s="242"/>
      <c r="J24" s="303"/>
      <c r="K24" s="112"/>
      <c r="L24" s="70"/>
      <c r="M24" s="112"/>
      <c r="N24" s="270"/>
      <c r="O24" s="70"/>
      <c r="P24" s="536"/>
      <c r="Q24" s="536"/>
      <c r="R24" s="536"/>
      <c r="S24" s="536"/>
      <c r="T24" s="39"/>
      <c r="U24" s="13"/>
    </row>
    <row r="25" spans="1:21" s="26" customFormat="1" ht="13.15" customHeight="1">
      <c r="A25" s="83"/>
      <c r="B25" s="137"/>
      <c r="C25" s="114" t="s">
        <v>377</v>
      </c>
      <c r="D25" s="503" t="s">
        <v>288</v>
      </c>
      <c r="E25" s="503"/>
      <c r="F25" s="503"/>
      <c r="G25" s="503"/>
      <c r="H25" s="503"/>
      <c r="I25" s="503"/>
      <c r="J25" s="503"/>
      <c r="K25" s="112" t="s">
        <v>1</v>
      </c>
      <c r="L25" s="70"/>
      <c r="M25" s="112" t="s">
        <v>0</v>
      </c>
      <c r="N25" s="270"/>
      <c r="O25" s="70"/>
      <c r="P25" s="536"/>
      <c r="Q25" s="536"/>
      <c r="R25" s="536"/>
      <c r="S25" s="536"/>
      <c r="T25" s="39"/>
      <c r="U25" s="13"/>
    </row>
    <row r="26" spans="1:21" s="26" customFormat="1" ht="13.15" customHeight="1">
      <c r="A26" s="83"/>
      <c r="B26" s="137"/>
      <c r="C26" s="114"/>
      <c r="D26" s="503"/>
      <c r="E26" s="503"/>
      <c r="F26" s="503"/>
      <c r="G26" s="503"/>
      <c r="H26" s="503"/>
      <c r="I26" s="503"/>
      <c r="J26" s="503"/>
      <c r="K26" s="112"/>
      <c r="L26" s="70"/>
      <c r="M26" s="112"/>
      <c r="N26" s="270"/>
      <c r="O26" s="70"/>
      <c r="P26" s="536"/>
      <c r="Q26" s="536"/>
      <c r="R26" s="536"/>
      <c r="S26" s="536"/>
      <c r="T26" s="39"/>
      <c r="U26" s="13"/>
    </row>
    <row r="27" spans="1:21" s="26" customFormat="1" ht="13.15" customHeight="1">
      <c r="A27" s="83"/>
      <c r="B27" s="137"/>
      <c r="C27" s="114"/>
      <c r="D27" s="242"/>
      <c r="E27" s="242"/>
      <c r="F27" s="242"/>
      <c r="G27" s="242"/>
      <c r="H27" s="242"/>
      <c r="I27" s="242"/>
      <c r="J27" s="242"/>
      <c r="K27" s="112"/>
      <c r="L27" s="70"/>
      <c r="M27" s="112"/>
      <c r="N27" s="270"/>
      <c r="O27" s="70"/>
      <c r="P27" s="536"/>
      <c r="Q27" s="536"/>
      <c r="R27" s="536"/>
      <c r="S27" s="536"/>
      <c r="T27" s="39"/>
      <c r="U27" s="13"/>
    </row>
    <row r="28" spans="1:21" s="26" customFormat="1" ht="13.15" customHeight="1">
      <c r="A28" s="83"/>
      <c r="B28" s="137"/>
      <c r="C28" s="114" t="s">
        <v>378</v>
      </c>
      <c r="D28" s="503" t="s">
        <v>289</v>
      </c>
      <c r="E28" s="503"/>
      <c r="F28" s="503"/>
      <c r="G28" s="503"/>
      <c r="H28" s="503"/>
      <c r="I28" s="503"/>
      <c r="J28" s="503"/>
      <c r="K28" s="112" t="s">
        <v>1</v>
      </c>
      <c r="L28" s="70"/>
      <c r="M28" s="112" t="s">
        <v>0</v>
      </c>
      <c r="N28" s="270"/>
      <c r="O28" s="70"/>
      <c r="P28" s="536"/>
      <c r="Q28" s="536"/>
      <c r="R28" s="536"/>
      <c r="S28" s="536"/>
      <c r="T28" s="39"/>
      <c r="U28" s="13"/>
    </row>
    <row r="29" spans="1:21" s="26" customFormat="1" ht="13.15" customHeight="1">
      <c r="A29" s="83"/>
      <c r="B29" s="137"/>
      <c r="C29" s="114"/>
      <c r="D29" s="242"/>
      <c r="E29" s="242"/>
      <c r="F29" s="242"/>
      <c r="G29" s="242"/>
      <c r="H29" s="242"/>
      <c r="I29" s="242"/>
      <c r="J29" s="242"/>
      <c r="K29" s="112"/>
      <c r="L29" s="70"/>
      <c r="M29" s="112"/>
      <c r="N29" s="270"/>
      <c r="O29" s="70"/>
      <c r="P29" s="536"/>
      <c r="Q29" s="536"/>
      <c r="R29" s="536"/>
      <c r="S29" s="536"/>
      <c r="T29" s="39"/>
      <c r="U29" s="13"/>
    </row>
    <row r="30" spans="1:21" s="26" customFormat="1" ht="13.15" customHeight="1">
      <c r="A30" s="83"/>
      <c r="B30" s="137"/>
      <c r="C30" s="114" t="s">
        <v>380</v>
      </c>
      <c r="D30" s="503" t="s">
        <v>179</v>
      </c>
      <c r="E30" s="503"/>
      <c r="F30" s="503"/>
      <c r="G30" s="503"/>
      <c r="H30" s="503"/>
      <c r="I30" s="503"/>
      <c r="J30" s="503"/>
      <c r="K30" s="112" t="s">
        <v>1</v>
      </c>
      <c r="L30" s="70"/>
      <c r="M30" s="112" t="s">
        <v>0</v>
      </c>
      <c r="N30" s="270"/>
      <c r="O30" s="70"/>
      <c r="P30" s="536"/>
      <c r="Q30" s="536"/>
      <c r="R30" s="536"/>
      <c r="S30" s="536"/>
      <c r="T30" s="39"/>
      <c r="U30" s="13"/>
    </row>
    <row r="31" spans="1:21" s="26" customFormat="1" ht="13.15" customHeight="1">
      <c r="A31" s="83"/>
      <c r="B31" s="135"/>
      <c r="C31" s="114"/>
      <c r="D31" s="245"/>
      <c r="E31" s="245"/>
      <c r="F31" s="245"/>
      <c r="G31" s="245"/>
      <c r="H31" s="245"/>
      <c r="I31" s="245"/>
      <c r="J31" s="33"/>
      <c r="K31" s="112"/>
      <c r="L31" s="70"/>
      <c r="M31" s="112"/>
      <c r="N31" s="270"/>
      <c r="O31" s="70"/>
      <c r="P31" s="536"/>
      <c r="Q31" s="536"/>
      <c r="R31" s="536"/>
      <c r="S31" s="536"/>
      <c r="T31" s="39"/>
      <c r="U31" s="13"/>
    </row>
    <row r="32" spans="1:21" s="26" customFormat="1" ht="13.15" customHeight="1">
      <c r="A32" s="83"/>
      <c r="B32" s="135"/>
      <c r="C32" s="114" t="s">
        <v>465</v>
      </c>
      <c r="D32" s="505" t="s">
        <v>317</v>
      </c>
      <c r="E32" s="505"/>
      <c r="F32" s="505"/>
      <c r="G32" s="505"/>
      <c r="H32" s="505"/>
      <c r="I32" s="505"/>
      <c r="J32" s="505"/>
      <c r="K32" s="112" t="s">
        <v>1</v>
      </c>
      <c r="L32" s="70"/>
      <c r="M32" s="112" t="s">
        <v>0</v>
      </c>
      <c r="N32" s="270"/>
      <c r="O32" s="70"/>
      <c r="P32" s="536"/>
      <c r="Q32" s="536"/>
      <c r="R32" s="248" t="s">
        <v>318</v>
      </c>
      <c r="S32" s="248"/>
      <c r="T32" s="39"/>
      <c r="U32" s="13"/>
    </row>
    <row r="33" spans="1:22" s="26" customFormat="1" ht="13.15" customHeight="1">
      <c r="A33" s="342"/>
      <c r="B33" s="362"/>
      <c r="C33" s="363"/>
      <c r="D33" s="364"/>
      <c r="E33" s="364"/>
      <c r="F33" s="364"/>
      <c r="G33" s="364"/>
      <c r="H33" s="364"/>
      <c r="I33" s="364"/>
      <c r="J33" s="365"/>
      <c r="K33" s="116"/>
      <c r="L33" s="172"/>
      <c r="M33" s="116"/>
      <c r="N33" s="273"/>
      <c r="O33" s="172"/>
      <c r="P33" s="537"/>
      <c r="Q33" s="537"/>
      <c r="R33" s="65"/>
      <c r="S33" s="65"/>
      <c r="T33" s="13"/>
      <c r="U33" s="13"/>
    </row>
    <row r="34" spans="1:22" s="184" customFormat="1" ht="13.15" customHeight="1">
      <c r="A34" s="366" t="s">
        <v>148</v>
      </c>
      <c r="B34" s="367" t="s">
        <v>131</v>
      </c>
      <c r="C34" s="193" t="s">
        <v>290</v>
      </c>
      <c r="D34" s="284"/>
      <c r="E34" s="284"/>
      <c r="F34" s="284"/>
      <c r="G34" s="284"/>
      <c r="H34" s="284"/>
      <c r="I34" s="284"/>
      <c r="J34" s="268"/>
      <c r="K34" s="256"/>
      <c r="L34" s="278"/>
      <c r="M34" s="256"/>
      <c r="N34" s="269"/>
      <c r="O34" s="268"/>
      <c r="P34" s="451"/>
      <c r="Q34" s="451"/>
      <c r="R34" s="192"/>
      <c r="S34" s="192"/>
      <c r="T34" s="182"/>
      <c r="U34" s="183"/>
    </row>
    <row r="35" spans="1:22" s="74" customFormat="1" ht="13.15" customHeight="1">
      <c r="A35" s="93"/>
      <c r="B35" s="72"/>
      <c r="C35" s="121"/>
      <c r="D35" s="19"/>
      <c r="E35" s="19"/>
      <c r="F35" s="19"/>
      <c r="G35" s="19"/>
      <c r="H35" s="19"/>
      <c r="I35" s="19"/>
      <c r="J35" s="16"/>
      <c r="K35" s="155"/>
      <c r="L35" s="108"/>
      <c r="M35" s="155"/>
      <c r="N35" s="271"/>
      <c r="O35" s="16"/>
      <c r="P35" s="402"/>
      <c r="Q35" s="402"/>
      <c r="R35" s="255"/>
      <c r="S35" s="255"/>
      <c r="T35" s="75"/>
      <c r="U35" s="181"/>
    </row>
    <row r="36" spans="1:22" s="29" customFormat="1" ht="13.15" customHeight="1">
      <c r="A36" s="103"/>
      <c r="B36" s="44" t="s">
        <v>291</v>
      </c>
      <c r="C36" s="142" t="s">
        <v>9</v>
      </c>
      <c r="D36" s="525" t="s">
        <v>49</v>
      </c>
      <c r="E36" s="525"/>
      <c r="F36" s="525"/>
      <c r="G36" s="525"/>
      <c r="H36" s="525"/>
      <c r="I36" s="525"/>
      <c r="J36" s="302"/>
      <c r="K36" s="112" t="s">
        <v>1</v>
      </c>
      <c r="L36" s="70"/>
      <c r="M36" s="112" t="s">
        <v>0</v>
      </c>
      <c r="N36" s="270"/>
      <c r="O36" s="70"/>
      <c r="P36" s="509"/>
      <c r="Q36" s="509"/>
      <c r="R36" s="518" t="s">
        <v>294</v>
      </c>
      <c r="S36" s="536" t="s">
        <v>419</v>
      </c>
      <c r="T36" s="39"/>
      <c r="U36" s="38"/>
    </row>
    <row r="37" spans="1:22" s="29" customFormat="1" ht="13.15" customHeight="1">
      <c r="A37" s="83"/>
      <c r="B37" s="72"/>
      <c r="C37" s="142"/>
      <c r="D37" s="525"/>
      <c r="E37" s="525"/>
      <c r="F37" s="525"/>
      <c r="G37" s="525"/>
      <c r="H37" s="525"/>
      <c r="I37" s="525"/>
      <c r="J37" s="302"/>
      <c r="K37" s="112"/>
      <c r="L37" s="70"/>
      <c r="M37" s="112"/>
      <c r="N37" s="270"/>
      <c r="O37" s="70"/>
      <c r="P37" s="509"/>
      <c r="Q37" s="509"/>
      <c r="R37" s="518"/>
      <c r="S37" s="536"/>
      <c r="T37" s="39"/>
      <c r="U37" s="38"/>
    </row>
    <row r="38" spans="1:22" s="29" customFormat="1" ht="13.15" customHeight="1">
      <c r="A38" s="83"/>
      <c r="B38" s="72"/>
      <c r="C38" s="142" t="s">
        <v>10</v>
      </c>
      <c r="D38" s="21" t="s">
        <v>429</v>
      </c>
      <c r="E38" s="246"/>
      <c r="F38" s="246"/>
      <c r="G38" s="246"/>
      <c r="H38" s="246"/>
      <c r="I38" s="246"/>
      <c r="J38" s="302"/>
      <c r="K38" s="112" t="s">
        <v>1</v>
      </c>
      <c r="L38" s="70"/>
      <c r="M38" s="112" t="s">
        <v>0</v>
      </c>
      <c r="N38" s="270"/>
      <c r="O38" s="70"/>
      <c r="P38" s="509"/>
      <c r="Q38" s="509"/>
      <c r="R38" s="518"/>
      <c r="S38" s="536"/>
      <c r="T38" s="39"/>
      <c r="U38" s="38"/>
    </row>
    <row r="39" spans="1:22" s="29" customFormat="1" ht="13.15" customHeight="1">
      <c r="A39" s="83"/>
      <c r="B39" s="72"/>
      <c r="C39" s="142"/>
      <c r="D39" s="246"/>
      <c r="E39" s="246"/>
      <c r="F39" s="246"/>
      <c r="G39" s="246"/>
      <c r="H39" s="246"/>
      <c r="I39" s="246"/>
      <c r="J39" s="302"/>
      <c r="K39" s="112"/>
      <c r="L39" s="70"/>
      <c r="M39" s="112"/>
      <c r="N39" s="270"/>
      <c r="O39" s="70"/>
      <c r="P39" s="509"/>
      <c r="Q39" s="509"/>
      <c r="R39" s="518"/>
      <c r="S39" s="536"/>
      <c r="T39" s="39"/>
      <c r="U39" s="38"/>
    </row>
    <row r="40" spans="1:22" s="26" customFormat="1" ht="13.15" customHeight="1">
      <c r="A40" s="83"/>
      <c r="B40" s="72" t="s">
        <v>292</v>
      </c>
      <c r="C40" s="142" t="s">
        <v>11</v>
      </c>
      <c r="D40" s="525" t="s">
        <v>180</v>
      </c>
      <c r="E40" s="525"/>
      <c r="F40" s="525"/>
      <c r="G40" s="525"/>
      <c r="H40" s="525"/>
      <c r="I40" s="525"/>
      <c r="J40" s="303"/>
      <c r="K40" s="112" t="s">
        <v>1</v>
      </c>
      <c r="L40" s="70"/>
      <c r="M40" s="112" t="s">
        <v>0</v>
      </c>
      <c r="N40" s="270"/>
      <c r="O40" s="70"/>
      <c r="P40" s="509"/>
      <c r="Q40" s="509"/>
      <c r="R40" s="518"/>
      <c r="S40" s="536"/>
      <c r="T40" s="13"/>
      <c r="U40" s="13"/>
    </row>
    <row r="41" spans="1:22" s="26" customFormat="1" ht="13.15" customHeight="1">
      <c r="A41" s="83"/>
      <c r="B41" s="72"/>
      <c r="C41" s="142"/>
      <c r="D41" s="525"/>
      <c r="E41" s="525"/>
      <c r="F41" s="525"/>
      <c r="G41" s="525"/>
      <c r="H41" s="525"/>
      <c r="I41" s="525"/>
      <c r="J41" s="303"/>
      <c r="K41" s="112"/>
      <c r="L41" s="70"/>
      <c r="M41" s="112"/>
      <c r="N41" s="270"/>
      <c r="O41" s="70"/>
      <c r="P41" s="509"/>
      <c r="Q41" s="509"/>
      <c r="R41" s="518"/>
      <c r="S41" s="536"/>
      <c r="T41" s="13"/>
      <c r="U41" s="13"/>
    </row>
    <row r="42" spans="1:22" s="26" customFormat="1" ht="13.15" customHeight="1">
      <c r="A42" s="83"/>
      <c r="B42" s="72"/>
      <c r="C42" s="142" t="s">
        <v>12</v>
      </c>
      <c r="D42" s="525" t="s">
        <v>50</v>
      </c>
      <c r="E42" s="525"/>
      <c r="F42" s="525"/>
      <c r="G42" s="525"/>
      <c r="H42" s="525"/>
      <c r="I42" s="525"/>
      <c r="J42" s="303"/>
      <c r="K42" s="112" t="s">
        <v>1</v>
      </c>
      <c r="L42" s="70"/>
      <c r="M42" s="112" t="s">
        <v>0</v>
      </c>
      <c r="N42" s="270"/>
      <c r="O42" s="70"/>
      <c r="P42" s="509"/>
      <c r="Q42" s="509"/>
      <c r="R42" s="518"/>
      <c r="S42" s="536"/>
      <c r="T42" s="13"/>
      <c r="U42" s="13"/>
      <c r="V42" s="29"/>
    </row>
    <row r="43" spans="1:22" s="26" customFormat="1" ht="13.15" customHeight="1">
      <c r="A43" s="83"/>
      <c r="B43" s="72"/>
      <c r="C43" s="142"/>
      <c r="D43" s="246"/>
      <c r="E43" s="246"/>
      <c r="F43" s="246"/>
      <c r="G43" s="246"/>
      <c r="H43" s="246"/>
      <c r="I43" s="246"/>
      <c r="J43" s="303"/>
      <c r="K43" s="112"/>
      <c r="L43" s="70"/>
      <c r="M43" s="112"/>
      <c r="N43" s="270"/>
      <c r="O43" s="70"/>
      <c r="P43" s="509"/>
      <c r="Q43" s="509"/>
      <c r="R43" s="247"/>
      <c r="S43" s="536"/>
      <c r="T43" s="51"/>
      <c r="U43" s="13"/>
      <c r="V43" s="29"/>
    </row>
    <row r="44" spans="1:22" s="29" customFormat="1" ht="13.15" customHeight="1">
      <c r="A44" s="83"/>
      <c r="B44" s="72"/>
      <c r="C44" s="142" t="s">
        <v>167</v>
      </c>
      <c r="D44" s="44" t="s">
        <v>293</v>
      </c>
      <c r="E44" s="246"/>
      <c r="F44" s="246"/>
      <c r="G44" s="246"/>
      <c r="H44" s="246"/>
      <c r="I44" s="246"/>
      <c r="J44" s="303"/>
      <c r="K44" s="112" t="s">
        <v>1</v>
      </c>
      <c r="L44" s="70"/>
      <c r="M44" s="112" t="s">
        <v>0</v>
      </c>
      <c r="N44" s="270"/>
      <c r="O44" s="70"/>
      <c r="P44" s="509"/>
      <c r="Q44" s="509"/>
      <c r="R44" s="247"/>
      <c r="S44" s="536"/>
      <c r="T44" s="38"/>
    </row>
    <row r="45" spans="1:22" s="29" customFormat="1" ht="13.15" customHeight="1">
      <c r="A45" s="83"/>
      <c r="B45" s="72"/>
      <c r="C45" s="142"/>
      <c r="D45" s="21"/>
      <c r="E45" s="21"/>
      <c r="F45" s="21"/>
      <c r="G45" s="21"/>
      <c r="H45" s="21"/>
      <c r="I45" s="21"/>
      <c r="J45" s="14"/>
      <c r="K45" s="112"/>
      <c r="L45" s="70"/>
      <c r="M45" s="112"/>
      <c r="N45" s="270"/>
      <c r="O45" s="70"/>
      <c r="P45" s="509"/>
      <c r="Q45" s="509"/>
      <c r="R45" s="247"/>
      <c r="S45" s="536"/>
      <c r="T45" s="38"/>
    </row>
    <row r="46" spans="1:22" s="29" customFormat="1" ht="13.15" customHeight="1">
      <c r="A46" s="83"/>
      <c r="B46" s="72"/>
      <c r="C46" s="142" t="s">
        <v>174</v>
      </c>
      <c r="D46" s="21" t="s">
        <v>385</v>
      </c>
      <c r="E46" s="21"/>
      <c r="F46" s="21"/>
      <c r="G46" s="21"/>
      <c r="H46" s="21"/>
      <c r="I46" s="21"/>
      <c r="J46" s="14"/>
      <c r="K46" s="112" t="s">
        <v>1</v>
      </c>
      <c r="L46" s="70"/>
      <c r="M46" s="112" t="s">
        <v>0</v>
      </c>
      <c r="N46" s="270"/>
      <c r="O46" s="70"/>
      <c r="P46" s="509"/>
      <c r="Q46" s="509"/>
      <c r="R46" s="247"/>
      <c r="S46" s="248"/>
      <c r="T46" s="38"/>
    </row>
    <row r="47" spans="1:22" s="29" customFormat="1" ht="13.15" customHeight="1">
      <c r="A47" s="342"/>
      <c r="B47" s="335"/>
      <c r="C47" s="144"/>
      <c r="D47" s="364"/>
      <c r="E47" s="364"/>
      <c r="F47" s="364"/>
      <c r="G47" s="364"/>
      <c r="H47" s="364"/>
      <c r="I47" s="364"/>
      <c r="J47" s="171"/>
      <c r="K47" s="116"/>
      <c r="L47" s="172"/>
      <c r="M47" s="116"/>
      <c r="N47" s="273"/>
      <c r="O47" s="172"/>
      <c r="P47" s="520"/>
      <c r="Q47" s="520"/>
      <c r="R47" s="66"/>
      <c r="S47" s="358"/>
      <c r="T47" s="38"/>
    </row>
    <row r="48" spans="1:22" ht="13.5" customHeight="1">
      <c r="A48" s="96"/>
      <c r="B48" s="39"/>
      <c r="C48" s="39"/>
      <c r="D48" s="525"/>
      <c r="E48" s="525"/>
      <c r="F48" s="525"/>
      <c r="G48" s="525"/>
      <c r="H48" s="525"/>
      <c r="I48" s="525"/>
      <c r="J48" s="145"/>
      <c r="K48" s="70"/>
      <c r="L48" s="70"/>
      <c r="M48" s="70"/>
      <c r="N48" s="70"/>
      <c r="O48" s="39"/>
      <c r="P48" s="262"/>
      <c r="Q48" s="263"/>
      <c r="R48" s="39"/>
      <c r="S48" s="67"/>
    </row>
    <row r="49" spans="4:14" ht="13.5" customHeight="1">
      <c r="D49" s="39"/>
      <c r="E49" s="39"/>
      <c r="F49" s="39"/>
      <c r="G49" s="39"/>
      <c r="H49" s="39"/>
      <c r="I49" s="39"/>
      <c r="J49" s="39"/>
      <c r="K49" s="68"/>
      <c r="L49" s="68"/>
      <c r="M49" s="68"/>
      <c r="N49" s="68"/>
    </row>
  </sheetData>
  <mergeCells count="46">
    <mergeCell ref="D48:I48"/>
    <mergeCell ref="D13:J13"/>
    <mergeCell ref="D32:J32"/>
    <mergeCell ref="D36:I36"/>
    <mergeCell ref="R36:R42"/>
    <mergeCell ref="D23:I23"/>
    <mergeCell ref="R23:R31"/>
    <mergeCell ref="S36:S45"/>
    <mergeCell ref="D37:I37"/>
    <mergeCell ref="D40:I40"/>
    <mergeCell ref="D41:I41"/>
    <mergeCell ref="D42:I42"/>
    <mergeCell ref="P36:P39"/>
    <mergeCell ref="P40:P47"/>
    <mergeCell ref="Q36:Q39"/>
    <mergeCell ref="Q40:Q47"/>
    <mergeCell ref="S23:S31"/>
    <mergeCell ref="D25:J26"/>
    <mergeCell ref="D28:J28"/>
    <mergeCell ref="D30:J30"/>
    <mergeCell ref="B15:B16"/>
    <mergeCell ref="D15:J16"/>
    <mergeCell ref="R15:R18"/>
    <mergeCell ref="S15:S18"/>
    <mergeCell ref="D18:J19"/>
    <mergeCell ref="D21:J22"/>
    <mergeCell ref="P15:P22"/>
    <mergeCell ref="P23:P33"/>
    <mergeCell ref="Q15:Q22"/>
    <mergeCell ref="Q23:Q33"/>
    <mergeCell ref="R5:R6"/>
    <mergeCell ref="S5:S12"/>
    <mergeCell ref="D6:J7"/>
    <mergeCell ref="D8:J9"/>
    <mergeCell ref="D11:J12"/>
    <mergeCell ref="P5:P14"/>
    <mergeCell ref="Q5:Q14"/>
    <mergeCell ref="S1:S2"/>
    <mergeCell ref="A1:B2"/>
    <mergeCell ref="C1:J2"/>
    <mergeCell ref="O1:O2"/>
    <mergeCell ref="R1:R2"/>
    <mergeCell ref="K2:L2"/>
    <mergeCell ref="K1:N1"/>
    <mergeCell ref="M2:N2"/>
    <mergeCell ref="P1:Q1"/>
  </mergeCells>
  <phoneticPr fontId="1"/>
  <conditionalFormatting sqref="P5:Q14">
    <cfRule type="expression" dxfId="13" priority="5">
      <formula>OR($N$5:$N$14="✔")</formula>
    </cfRule>
  </conditionalFormatting>
  <conditionalFormatting sqref="P15:Q22">
    <cfRule type="expression" dxfId="12" priority="4">
      <formula>OR($N$15:$N$22="✔")</formula>
    </cfRule>
  </conditionalFormatting>
  <conditionalFormatting sqref="P23:Q33">
    <cfRule type="expression" dxfId="11" priority="3">
      <formula>OR($N$23:$N$33="✔")</formula>
    </cfRule>
  </conditionalFormatting>
  <conditionalFormatting sqref="P36:Q39">
    <cfRule type="expression" dxfId="10" priority="2">
      <formula>OR($N$36:$N$39="✔")</formula>
    </cfRule>
  </conditionalFormatting>
  <conditionalFormatting sqref="P40:Q47">
    <cfRule type="expression" dxfId="9" priority="1">
      <formula>OR($N$40:$N$47="✔")</formula>
    </cfRule>
  </conditionalFormatting>
  <dataValidations count="1">
    <dataValidation type="list" allowBlank="1" showInputMessage="1" showErrorMessage="1" sqref="L5 N5:O5 L8 N8:O8 L11 L13 L15 N11:O11 N13:O13 N15:O15 L18 N18:O18 L21 L23 L25 N25:O25 N23:O23 N21:O21 L28 L30 L32 N28:O28 N30:O30 N32:O32 L36 L38 L40 L42 L44 L46 N36:O36 N38:O38 N40:O40 N42:O42 N44:O44 N46:O46">
      <formula1>"　,✔"</formula1>
    </dataValidation>
  </dataValidations>
  <pageMargins left="0.78740157480314965" right="0.59055118110236227" top="0.59055118110236227" bottom="0.59055118110236227" header="0.35433070866141736" footer="0"/>
  <pageSetup paperSize="9" scale="72" orientation="landscape" useFirstPageNumber="1" r:id="rId1"/>
  <headerFooter alignWithMargins="0">
    <oddFooter>&amp;C6ページ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7"/>
  <sheetViews>
    <sheetView view="pageBreakPreview" zoomScaleNormal="100" zoomScaleSheetLayoutView="100" workbookViewId="0">
      <selection activeCell="O14" sqref="O14"/>
    </sheetView>
  </sheetViews>
  <sheetFormatPr defaultColWidth="9" defaultRowHeight="13.5" customHeight="1"/>
  <cols>
    <col min="1" max="1" width="6.5" style="97" customWidth="1"/>
    <col min="2" max="2" width="14" style="12" customWidth="1"/>
    <col min="3" max="3" width="2.125" style="13" customWidth="1"/>
    <col min="4" max="10" width="11" style="13" customWidth="1"/>
    <col min="11" max="11" width="7.25" style="69" customWidth="1"/>
    <col min="12" max="12" width="4.625" style="69" customWidth="1"/>
    <col min="13" max="13" width="7.25" style="69" customWidth="1"/>
    <col min="14" max="14" width="4.625" style="69" customWidth="1"/>
    <col min="15" max="15" width="4.625" style="13" customWidth="1"/>
    <col min="16" max="17" width="14.125" style="261" customWidth="1"/>
    <col min="18" max="19" width="14.125" style="13" customWidth="1"/>
    <col min="20" max="16384" width="9" style="13"/>
  </cols>
  <sheetData>
    <row r="1" spans="1:21" ht="19.5" customHeight="1">
      <c r="A1" s="488" t="s">
        <v>2</v>
      </c>
      <c r="B1" s="541"/>
      <c r="C1" s="534" t="s">
        <v>3</v>
      </c>
      <c r="D1" s="492"/>
      <c r="E1" s="492"/>
      <c r="F1" s="492"/>
      <c r="G1" s="492"/>
      <c r="H1" s="492"/>
      <c r="I1" s="492"/>
      <c r="J1" s="493"/>
      <c r="K1" s="496" t="s">
        <v>14</v>
      </c>
      <c r="L1" s="497"/>
      <c r="M1" s="497"/>
      <c r="N1" s="498"/>
      <c r="O1" s="499" t="s">
        <v>221</v>
      </c>
      <c r="P1" s="532" t="s">
        <v>458</v>
      </c>
      <c r="Q1" s="533"/>
      <c r="R1" s="514" t="s">
        <v>4</v>
      </c>
      <c r="S1" s="514" t="s">
        <v>7</v>
      </c>
    </row>
    <row r="2" spans="1:21" ht="19.5" customHeight="1">
      <c r="A2" s="490"/>
      <c r="B2" s="542"/>
      <c r="C2" s="535"/>
      <c r="D2" s="494"/>
      <c r="E2" s="494"/>
      <c r="F2" s="494"/>
      <c r="G2" s="494"/>
      <c r="H2" s="494"/>
      <c r="I2" s="494"/>
      <c r="J2" s="495"/>
      <c r="K2" s="496" t="s">
        <v>5</v>
      </c>
      <c r="L2" s="498"/>
      <c r="M2" s="514" t="s">
        <v>6</v>
      </c>
      <c r="N2" s="514"/>
      <c r="O2" s="500"/>
      <c r="P2" s="458" t="s">
        <v>456</v>
      </c>
      <c r="Q2" s="459" t="s">
        <v>457</v>
      </c>
      <c r="R2" s="515"/>
      <c r="S2" s="515"/>
    </row>
    <row r="3" spans="1:21" s="26" customFormat="1" ht="13.15" customHeight="1">
      <c r="A3" s="368"/>
      <c r="B3" s="330" t="s">
        <v>295</v>
      </c>
      <c r="C3" s="369" t="s">
        <v>9</v>
      </c>
      <c r="D3" s="584" t="s">
        <v>296</v>
      </c>
      <c r="E3" s="584"/>
      <c r="F3" s="584"/>
      <c r="G3" s="584"/>
      <c r="H3" s="584"/>
      <c r="I3" s="584"/>
      <c r="J3" s="584"/>
      <c r="K3" s="305" t="s">
        <v>1</v>
      </c>
      <c r="L3" s="306"/>
      <c r="M3" s="305" t="s">
        <v>0</v>
      </c>
      <c r="N3" s="300"/>
      <c r="O3" s="306"/>
      <c r="P3" s="572"/>
      <c r="Q3" s="572"/>
      <c r="R3" s="370" t="s">
        <v>29</v>
      </c>
      <c r="S3" s="370" t="s">
        <v>19</v>
      </c>
    </row>
    <row r="4" spans="1:21" ht="13.15" customHeight="1">
      <c r="A4" s="85"/>
      <c r="B4" s="138"/>
      <c r="C4" s="142"/>
      <c r="D4" s="418"/>
      <c r="E4" s="418"/>
      <c r="F4" s="418"/>
      <c r="G4" s="418"/>
      <c r="H4" s="418"/>
      <c r="I4" s="418"/>
      <c r="J4" s="418"/>
      <c r="K4" s="112"/>
      <c r="L4" s="446"/>
      <c r="M4" s="112"/>
      <c r="N4" s="447"/>
      <c r="O4" s="446"/>
      <c r="P4" s="518"/>
      <c r="Q4" s="518"/>
      <c r="R4" s="23"/>
      <c r="S4" s="23"/>
    </row>
    <row r="5" spans="1:21" ht="13.15" customHeight="1">
      <c r="A5" s="77"/>
      <c r="B5" s="138"/>
      <c r="C5" s="142" t="s">
        <v>10</v>
      </c>
      <c r="D5" s="525" t="s">
        <v>47</v>
      </c>
      <c r="E5" s="525"/>
      <c r="F5" s="525"/>
      <c r="G5" s="525"/>
      <c r="H5" s="525"/>
      <c r="I5" s="525"/>
      <c r="J5" s="525"/>
      <c r="K5" s="112" t="s">
        <v>1</v>
      </c>
      <c r="L5" s="446"/>
      <c r="M5" s="112" t="s">
        <v>0</v>
      </c>
      <c r="N5" s="447"/>
      <c r="O5" s="446"/>
      <c r="P5" s="518"/>
      <c r="Q5" s="518"/>
      <c r="R5" s="23"/>
      <c r="S5" s="23"/>
    </row>
    <row r="6" spans="1:21" ht="13.15" customHeight="1">
      <c r="A6" s="85"/>
      <c r="B6" s="128"/>
      <c r="C6" s="121"/>
      <c r="D6" s="438"/>
      <c r="E6" s="438"/>
      <c r="F6" s="438"/>
      <c r="G6" s="438"/>
      <c r="H6" s="438"/>
      <c r="I6" s="438"/>
      <c r="J6" s="16"/>
      <c r="K6" s="445"/>
      <c r="L6" s="108"/>
      <c r="M6" s="445"/>
      <c r="N6" s="271"/>
      <c r="O6" s="16"/>
      <c r="P6" s="518"/>
      <c r="Q6" s="518"/>
      <c r="R6" s="255"/>
      <c r="S6" s="255"/>
    </row>
    <row r="7" spans="1:21" ht="13.15" customHeight="1">
      <c r="A7" s="77"/>
      <c r="B7" s="128"/>
      <c r="C7" s="142" t="s">
        <v>11</v>
      </c>
      <c r="D7" s="505" t="s">
        <v>297</v>
      </c>
      <c r="E7" s="505"/>
      <c r="F7" s="505"/>
      <c r="G7" s="505"/>
      <c r="H7" s="505"/>
      <c r="I7" s="505"/>
      <c r="J7" s="505"/>
      <c r="K7" s="112" t="s">
        <v>1</v>
      </c>
      <c r="L7" s="446"/>
      <c r="M7" s="112" t="s">
        <v>0</v>
      </c>
      <c r="N7" s="447"/>
      <c r="O7" s="446"/>
      <c r="P7" s="518"/>
      <c r="Q7" s="518"/>
      <c r="R7" s="536" t="s">
        <v>298</v>
      </c>
      <c r="S7" s="509" t="s">
        <v>48</v>
      </c>
    </row>
    <row r="8" spans="1:21" ht="13.15" customHeight="1">
      <c r="A8" s="87"/>
      <c r="B8" s="128"/>
      <c r="C8" s="142"/>
      <c r="D8" s="505"/>
      <c r="E8" s="505"/>
      <c r="F8" s="505"/>
      <c r="G8" s="505"/>
      <c r="H8" s="505"/>
      <c r="I8" s="505"/>
      <c r="J8" s="505"/>
      <c r="K8" s="112"/>
      <c r="L8" s="446"/>
      <c r="M8" s="112"/>
      <c r="N8" s="447"/>
      <c r="O8" s="446"/>
      <c r="P8" s="518"/>
      <c r="Q8" s="518"/>
      <c r="R8" s="536"/>
      <c r="S8" s="509"/>
    </row>
    <row r="9" spans="1:21" ht="13.15" customHeight="1">
      <c r="A9" s="95"/>
      <c r="B9" s="348"/>
      <c r="C9" s="336"/>
      <c r="D9" s="186"/>
      <c r="E9" s="186"/>
      <c r="F9" s="186"/>
      <c r="G9" s="186"/>
      <c r="H9" s="186"/>
      <c r="I9" s="186"/>
      <c r="J9" s="287"/>
      <c r="K9" s="116"/>
      <c r="L9" s="172"/>
      <c r="M9" s="116"/>
      <c r="N9" s="273"/>
      <c r="O9" s="337"/>
      <c r="P9" s="519"/>
      <c r="Q9" s="519"/>
      <c r="R9" s="281"/>
      <c r="S9" s="281"/>
    </row>
    <row r="10" spans="1:21" s="184" customFormat="1" ht="13.15" customHeight="1">
      <c r="A10" s="366" t="s">
        <v>299</v>
      </c>
      <c r="B10" s="367" t="s">
        <v>300</v>
      </c>
      <c r="C10" s="193" t="s">
        <v>301</v>
      </c>
      <c r="D10" s="284"/>
      <c r="E10" s="284"/>
      <c r="F10" s="284"/>
      <c r="G10" s="284"/>
      <c r="H10" s="284"/>
      <c r="I10" s="284"/>
      <c r="J10" s="268"/>
      <c r="K10" s="256"/>
      <c r="L10" s="278"/>
      <c r="M10" s="256"/>
      <c r="N10" s="269"/>
      <c r="O10" s="268"/>
      <c r="P10" s="451"/>
      <c r="Q10" s="451"/>
      <c r="R10" s="192"/>
      <c r="S10" s="192"/>
      <c r="T10" s="182"/>
      <c r="U10" s="183"/>
    </row>
    <row r="11" spans="1:21" s="74" customFormat="1" ht="13.15" customHeight="1">
      <c r="A11" s="93"/>
      <c r="B11" s="72"/>
      <c r="C11" s="121"/>
      <c r="D11" s="19"/>
      <c r="E11" s="19"/>
      <c r="F11" s="19"/>
      <c r="G11" s="19"/>
      <c r="H11" s="19"/>
      <c r="I11" s="19"/>
      <c r="J11" s="16"/>
      <c r="K11" s="445"/>
      <c r="L11" s="108"/>
      <c r="M11" s="445"/>
      <c r="N11" s="271"/>
      <c r="O11" s="16"/>
      <c r="P11" s="509"/>
      <c r="Q11" s="509"/>
      <c r="R11" s="255"/>
      <c r="S11" s="255"/>
      <c r="T11" s="75"/>
      <c r="U11" s="181"/>
    </row>
    <row r="12" spans="1:21" s="29" customFormat="1" ht="13.15" customHeight="1">
      <c r="A12" s="83" t="s">
        <v>154</v>
      </c>
      <c r="B12" s="72" t="s">
        <v>302</v>
      </c>
      <c r="C12" s="142" t="s">
        <v>9</v>
      </c>
      <c r="D12" s="21" t="s">
        <v>303</v>
      </c>
      <c r="E12" s="418"/>
      <c r="F12" s="418"/>
      <c r="G12" s="418"/>
      <c r="H12" s="418"/>
      <c r="I12" s="418"/>
      <c r="J12" s="303"/>
      <c r="K12" s="112" t="s">
        <v>1</v>
      </c>
      <c r="L12" s="446"/>
      <c r="M12" s="112" t="s">
        <v>0</v>
      </c>
      <c r="N12" s="447"/>
      <c r="O12" s="446"/>
      <c r="P12" s="509"/>
      <c r="Q12" s="509"/>
      <c r="R12" s="419" t="s">
        <v>302</v>
      </c>
      <c r="S12" s="536" t="s">
        <v>420</v>
      </c>
      <c r="T12" s="38"/>
    </row>
    <row r="13" spans="1:21" s="29" customFormat="1" ht="13.15" customHeight="1">
      <c r="A13" s="83"/>
      <c r="B13" s="72"/>
      <c r="C13" s="142"/>
      <c r="D13" s="21"/>
      <c r="E13" s="418"/>
      <c r="F13" s="418"/>
      <c r="G13" s="418"/>
      <c r="H13" s="418"/>
      <c r="I13" s="418"/>
      <c r="J13" s="303"/>
      <c r="K13" s="112"/>
      <c r="L13" s="446"/>
      <c r="M13" s="112"/>
      <c r="N13" s="447"/>
      <c r="O13" s="446"/>
      <c r="P13" s="509"/>
      <c r="Q13" s="509"/>
      <c r="R13" s="419"/>
      <c r="S13" s="536"/>
      <c r="T13" s="38"/>
    </row>
    <row r="14" spans="1:21" s="29" customFormat="1" ht="13.15" customHeight="1">
      <c r="A14" s="83"/>
      <c r="B14" s="72"/>
      <c r="C14" s="142" t="s">
        <v>10</v>
      </c>
      <c r="D14" s="21" t="s">
        <v>383</v>
      </c>
      <c r="E14" s="418"/>
      <c r="F14" s="418"/>
      <c r="G14" s="418"/>
      <c r="H14" s="418"/>
      <c r="I14" s="418"/>
      <c r="J14" s="303"/>
      <c r="K14" s="112" t="s">
        <v>1</v>
      </c>
      <c r="L14" s="446"/>
      <c r="M14" s="112" t="s">
        <v>0</v>
      </c>
      <c r="N14" s="447"/>
      <c r="O14" s="446"/>
      <c r="P14" s="509"/>
      <c r="Q14" s="509"/>
      <c r="R14" s="419" t="s">
        <v>215</v>
      </c>
      <c r="S14" s="536"/>
      <c r="T14" s="38"/>
    </row>
    <row r="15" spans="1:21" ht="13.15" customHeight="1">
      <c r="A15" s="81"/>
      <c r="B15" s="72"/>
      <c r="C15" s="120"/>
      <c r="D15" s="14"/>
      <c r="E15" s="14"/>
      <c r="F15" s="14"/>
      <c r="G15" s="14"/>
      <c r="H15" s="14"/>
      <c r="I15" s="14"/>
      <c r="J15" s="14"/>
      <c r="K15" s="112"/>
      <c r="L15" s="446"/>
      <c r="M15" s="112"/>
      <c r="N15" s="447"/>
      <c r="O15" s="14"/>
      <c r="P15" s="509"/>
      <c r="Q15" s="509"/>
      <c r="R15" s="35" t="s">
        <v>302</v>
      </c>
      <c r="S15" s="536"/>
    </row>
    <row r="16" spans="1:21" ht="13.15" customHeight="1">
      <c r="A16" s="81"/>
      <c r="B16" s="72"/>
      <c r="C16" s="120" t="s">
        <v>11</v>
      </c>
      <c r="D16" s="14" t="s">
        <v>384</v>
      </c>
      <c r="E16" s="14"/>
      <c r="F16" s="14"/>
      <c r="G16" s="14"/>
      <c r="H16" s="14"/>
      <c r="I16" s="14"/>
      <c r="J16" s="14"/>
      <c r="K16" s="112" t="s">
        <v>1</v>
      </c>
      <c r="L16" s="446"/>
      <c r="M16" s="112" t="s">
        <v>0</v>
      </c>
      <c r="N16" s="447"/>
      <c r="O16" s="446"/>
      <c r="P16" s="509"/>
      <c r="Q16" s="509"/>
      <c r="R16" s="35" t="s">
        <v>304</v>
      </c>
      <c r="S16" s="23"/>
    </row>
    <row r="17" spans="1:21" ht="13.15" customHeight="1">
      <c r="A17" s="81"/>
      <c r="B17" s="72"/>
      <c r="C17" s="120"/>
      <c r="D17" s="14"/>
      <c r="E17" s="14"/>
      <c r="F17" s="14"/>
      <c r="G17" s="14"/>
      <c r="H17" s="14"/>
      <c r="I17" s="14"/>
      <c r="J17" s="14"/>
      <c r="K17" s="112"/>
      <c r="L17" s="446"/>
      <c r="M17" s="112"/>
      <c r="N17" s="447"/>
      <c r="O17" s="14"/>
      <c r="P17" s="509"/>
      <c r="Q17" s="509"/>
      <c r="R17" s="35"/>
      <c r="S17" s="419"/>
    </row>
    <row r="18" spans="1:21" ht="13.15" customHeight="1">
      <c r="A18" s="81" t="s">
        <v>305</v>
      </c>
      <c r="B18" s="72" t="s">
        <v>254</v>
      </c>
      <c r="C18" s="120" t="s">
        <v>9</v>
      </c>
      <c r="D18" s="14" t="s">
        <v>306</v>
      </c>
      <c r="E18" s="14"/>
      <c r="F18" s="14"/>
      <c r="G18" s="14"/>
      <c r="H18" s="14"/>
      <c r="I18" s="14"/>
      <c r="J18" s="14"/>
      <c r="K18" s="112" t="s">
        <v>1</v>
      </c>
      <c r="L18" s="446"/>
      <c r="M18" s="112" t="s">
        <v>0</v>
      </c>
      <c r="N18" s="447"/>
      <c r="O18" s="446"/>
      <c r="P18" s="509"/>
      <c r="Q18" s="509"/>
      <c r="R18" s="419"/>
      <c r="S18" s="536" t="s">
        <v>421</v>
      </c>
    </row>
    <row r="19" spans="1:21" ht="13.15" customHeight="1">
      <c r="A19" s="81"/>
      <c r="B19" s="72"/>
      <c r="C19" s="120"/>
      <c r="D19" s="14"/>
      <c r="E19" s="14"/>
      <c r="F19" s="14"/>
      <c r="G19" s="14"/>
      <c r="H19" s="14"/>
      <c r="I19" s="14"/>
      <c r="J19" s="14"/>
      <c r="K19" s="112"/>
      <c r="L19" s="446"/>
      <c r="M19" s="112"/>
      <c r="N19" s="447"/>
      <c r="O19" s="14"/>
      <c r="P19" s="509"/>
      <c r="Q19" s="509"/>
      <c r="R19" s="419"/>
      <c r="S19" s="536"/>
    </row>
    <row r="20" spans="1:21" ht="13.15" customHeight="1">
      <c r="A20" s="81"/>
      <c r="B20" s="72"/>
      <c r="C20" s="120" t="s">
        <v>10</v>
      </c>
      <c r="D20" s="14" t="s">
        <v>307</v>
      </c>
      <c r="E20" s="14"/>
      <c r="F20" s="14"/>
      <c r="G20" s="14"/>
      <c r="H20" s="14"/>
      <c r="I20" s="14"/>
      <c r="J20" s="14"/>
      <c r="K20" s="112" t="s">
        <v>1</v>
      </c>
      <c r="L20" s="446"/>
      <c r="M20" s="112" t="s">
        <v>0</v>
      </c>
      <c r="N20" s="447"/>
      <c r="O20" s="446"/>
      <c r="P20" s="509"/>
      <c r="Q20" s="509"/>
      <c r="R20" s="419" t="s">
        <v>252</v>
      </c>
      <c r="S20" s="536"/>
    </row>
    <row r="21" spans="1:21" ht="13.15" customHeight="1">
      <c r="A21" s="81"/>
      <c r="B21" s="72"/>
      <c r="C21" s="120"/>
      <c r="D21" s="14"/>
      <c r="E21" s="14"/>
      <c r="F21" s="14"/>
      <c r="G21" s="14"/>
      <c r="H21" s="14"/>
      <c r="I21" s="14"/>
      <c r="J21" s="14"/>
      <c r="K21" s="112"/>
      <c r="L21" s="446"/>
      <c r="M21" s="112"/>
      <c r="N21" s="447"/>
      <c r="O21" s="14"/>
      <c r="P21" s="509"/>
      <c r="Q21" s="509"/>
      <c r="R21" s="419"/>
      <c r="S21" s="71"/>
    </row>
    <row r="22" spans="1:21" ht="13.15" customHeight="1">
      <c r="A22" s="81"/>
      <c r="B22" s="72"/>
      <c r="C22" s="120" t="s">
        <v>11</v>
      </c>
      <c r="D22" s="14" t="s">
        <v>308</v>
      </c>
      <c r="E22" s="14"/>
      <c r="F22" s="14"/>
      <c r="G22" s="14"/>
      <c r="H22" s="14"/>
      <c r="I22" s="14"/>
      <c r="J22" s="14"/>
      <c r="K22" s="112" t="s">
        <v>1</v>
      </c>
      <c r="L22" s="446"/>
      <c r="M22" s="112" t="s">
        <v>0</v>
      </c>
      <c r="N22" s="447"/>
      <c r="O22" s="446"/>
      <c r="P22" s="509"/>
      <c r="Q22" s="509"/>
      <c r="R22" s="419"/>
      <c r="S22" s="71"/>
    </row>
    <row r="23" spans="1:21" ht="13.15" customHeight="1">
      <c r="A23" s="81"/>
      <c r="B23" s="72"/>
      <c r="C23" s="120"/>
      <c r="D23" s="14"/>
      <c r="E23" s="14"/>
      <c r="F23" s="14"/>
      <c r="G23" s="14"/>
      <c r="H23" s="14"/>
      <c r="I23" s="14"/>
      <c r="J23" s="14"/>
      <c r="K23" s="112"/>
      <c r="L23" s="446"/>
      <c r="M23" s="112"/>
      <c r="N23" s="447"/>
      <c r="O23" s="14"/>
      <c r="P23" s="509"/>
      <c r="Q23" s="509"/>
      <c r="R23" s="419"/>
      <c r="S23" s="71"/>
    </row>
    <row r="24" spans="1:21" ht="13.15" customHeight="1">
      <c r="A24" s="81"/>
      <c r="B24" s="72"/>
      <c r="C24" s="120" t="s">
        <v>12</v>
      </c>
      <c r="D24" s="14" t="s">
        <v>387</v>
      </c>
      <c r="E24" s="14"/>
      <c r="F24" s="14"/>
      <c r="G24" s="14"/>
      <c r="H24" s="14"/>
      <c r="I24" s="14"/>
      <c r="J24" s="14"/>
      <c r="K24" s="112" t="s">
        <v>1</v>
      </c>
      <c r="L24" s="446"/>
      <c r="M24" s="112" t="s">
        <v>0</v>
      </c>
      <c r="N24" s="447"/>
      <c r="O24" s="446"/>
      <c r="P24" s="509"/>
      <c r="Q24" s="509"/>
      <c r="R24" s="419"/>
      <c r="S24" s="71" t="s">
        <v>388</v>
      </c>
    </row>
    <row r="25" spans="1:21" ht="13.15" customHeight="1">
      <c r="A25" s="334"/>
      <c r="B25" s="335"/>
      <c r="C25" s="322"/>
      <c r="D25" s="171"/>
      <c r="E25" s="171"/>
      <c r="F25" s="171"/>
      <c r="G25" s="171"/>
      <c r="H25" s="171"/>
      <c r="I25" s="171"/>
      <c r="J25" s="171"/>
      <c r="K25" s="116"/>
      <c r="L25" s="172"/>
      <c r="M25" s="116"/>
      <c r="N25" s="273"/>
      <c r="O25" s="171"/>
      <c r="P25" s="520"/>
      <c r="Q25" s="520"/>
      <c r="R25" s="427"/>
      <c r="S25" s="360"/>
    </row>
    <row r="26" spans="1:21" s="184" customFormat="1" ht="13.15" customHeight="1">
      <c r="A26" s="366" t="s">
        <v>309</v>
      </c>
      <c r="B26" s="367" t="s">
        <v>310</v>
      </c>
      <c r="C26" s="193"/>
      <c r="D26" s="284"/>
      <c r="E26" s="284"/>
      <c r="F26" s="284"/>
      <c r="G26" s="284"/>
      <c r="H26" s="284"/>
      <c r="I26" s="284"/>
      <c r="J26" s="268"/>
      <c r="K26" s="256"/>
      <c r="L26" s="278"/>
      <c r="M26" s="256"/>
      <c r="N26" s="269"/>
      <c r="O26" s="268"/>
      <c r="P26" s="451"/>
      <c r="Q26" s="451"/>
      <c r="R26" s="192"/>
      <c r="S26" s="192"/>
      <c r="T26" s="182"/>
      <c r="U26" s="183"/>
    </row>
    <row r="27" spans="1:21" ht="13.15" customHeight="1">
      <c r="A27" s="81" t="s">
        <v>311</v>
      </c>
      <c r="B27" s="72" t="s">
        <v>316</v>
      </c>
      <c r="C27" s="120" t="s">
        <v>9</v>
      </c>
      <c r="D27" s="503" t="s">
        <v>312</v>
      </c>
      <c r="E27" s="503"/>
      <c r="F27" s="503"/>
      <c r="G27" s="503"/>
      <c r="H27" s="503"/>
      <c r="I27" s="503"/>
      <c r="J27" s="503"/>
      <c r="K27" s="112" t="s">
        <v>1</v>
      </c>
      <c r="L27" s="446"/>
      <c r="M27" s="112" t="s">
        <v>0</v>
      </c>
      <c r="N27" s="447"/>
      <c r="O27" s="446"/>
      <c r="P27" s="518"/>
      <c r="Q27" s="536"/>
      <c r="R27" s="419"/>
      <c r="S27" s="71"/>
    </row>
    <row r="28" spans="1:21" ht="13.15" customHeight="1">
      <c r="A28" s="81"/>
      <c r="B28" s="72"/>
      <c r="C28" s="120"/>
      <c r="D28" s="503"/>
      <c r="E28" s="503"/>
      <c r="F28" s="503"/>
      <c r="G28" s="503"/>
      <c r="H28" s="503"/>
      <c r="I28" s="503"/>
      <c r="J28" s="503"/>
      <c r="K28" s="112"/>
      <c r="L28" s="446"/>
      <c r="M28" s="112"/>
      <c r="N28" s="447"/>
      <c r="O28" s="14"/>
      <c r="P28" s="518"/>
      <c r="Q28" s="536"/>
      <c r="R28" s="419"/>
      <c r="S28" s="426"/>
    </row>
    <row r="29" spans="1:21" ht="13.15" customHeight="1">
      <c r="A29" s="81"/>
      <c r="B29" s="72"/>
      <c r="C29" s="120"/>
      <c r="D29" s="33"/>
      <c r="E29" s="33"/>
      <c r="F29" s="33"/>
      <c r="G29" s="33"/>
      <c r="H29" s="33"/>
      <c r="I29" s="33"/>
      <c r="J29" s="33"/>
      <c r="K29" s="112"/>
      <c r="L29" s="446"/>
      <c r="M29" s="112"/>
      <c r="N29" s="447"/>
      <c r="O29" s="14"/>
      <c r="P29" s="518"/>
      <c r="Q29" s="536"/>
      <c r="R29" s="419"/>
      <c r="S29" s="426"/>
    </row>
    <row r="30" spans="1:21" ht="13.15" customHeight="1">
      <c r="A30" s="81"/>
      <c r="B30" s="72"/>
      <c r="C30" s="120" t="s">
        <v>10</v>
      </c>
      <c r="D30" s="505" t="s">
        <v>313</v>
      </c>
      <c r="E30" s="505"/>
      <c r="F30" s="505"/>
      <c r="G30" s="505"/>
      <c r="H30" s="505"/>
      <c r="I30" s="505"/>
      <c r="J30" s="505"/>
      <c r="K30" s="112" t="s">
        <v>1</v>
      </c>
      <c r="L30" s="446"/>
      <c r="M30" s="112" t="s">
        <v>0</v>
      </c>
      <c r="N30" s="447"/>
      <c r="O30" s="446"/>
      <c r="P30" s="518"/>
      <c r="Q30" s="536"/>
      <c r="R30" s="419"/>
      <c r="S30" s="426"/>
    </row>
    <row r="31" spans="1:21" ht="13.15" customHeight="1">
      <c r="A31" s="81"/>
      <c r="B31" s="72"/>
      <c r="C31" s="120"/>
      <c r="D31" s="414"/>
      <c r="E31" s="414"/>
      <c r="F31" s="414"/>
      <c r="G31" s="414"/>
      <c r="H31" s="414"/>
      <c r="I31" s="414"/>
      <c r="J31" s="414"/>
      <c r="K31" s="112"/>
      <c r="L31" s="446"/>
      <c r="M31" s="112"/>
      <c r="N31" s="447"/>
      <c r="O31" s="14"/>
      <c r="P31" s="518"/>
      <c r="Q31" s="536"/>
      <c r="R31" s="419"/>
      <c r="S31" s="426"/>
    </row>
    <row r="32" spans="1:21" ht="13.15" customHeight="1">
      <c r="A32" s="81"/>
      <c r="B32" s="72"/>
      <c r="C32" s="120" t="s">
        <v>11</v>
      </c>
      <c r="D32" s="505" t="s">
        <v>391</v>
      </c>
      <c r="E32" s="505"/>
      <c r="F32" s="505"/>
      <c r="G32" s="505"/>
      <c r="H32" s="505"/>
      <c r="I32" s="505"/>
      <c r="J32" s="505"/>
      <c r="K32" s="112" t="s">
        <v>1</v>
      </c>
      <c r="L32" s="446"/>
      <c r="M32" s="112" t="s">
        <v>0</v>
      </c>
      <c r="N32" s="447"/>
      <c r="O32" s="446"/>
      <c r="P32" s="518"/>
      <c r="Q32" s="536"/>
      <c r="R32" s="419"/>
      <c r="S32" s="426" t="s">
        <v>392</v>
      </c>
    </row>
    <row r="33" spans="1:20" ht="13.15" customHeight="1">
      <c r="A33" s="81"/>
      <c r="B33" s="72"/>
      <c r="C33" s="120"/>
      <c r="D33" s="414"/>
      <c r="E33" s="414"/>
      <c r="F33" s="414"/>
      <c r="G33" s="414"/>
      <c r="H33" s="414"/>
      <c r="I33" s="414"/>
      <c r="J33" s="414"/>
      <c r="K33" s="112"/>
      <c r="L33" s="446"/>
      <c r="M33" s="112"/>
      <c r="N33" s="447"/>
      <c r="O33" s="14"/>
      <c r="P33" s="518"/>
      <c r="Q33" s="536"/>
      <c r="R33" s="419"/>
      <c r="S33" s="426"/>
    </row>
    <row r="34" spans="1:20" ht="13.15" customHeight="1">
      <c r="A34" s="81"/>
      <c r="B34" s="72"/>
      <c r="C34" s="120" t="s">
        <v>11</v>
      </c>
      <c r="D34" s="14" t="s">
        <v>314</v>
      </c>
      <c r="E34" s="14"/>
      <c r="F34" s="14"/>
      <c r="G34" s="14"/>
      <c r="H34" s="14"/>
      <c r="I34" s="14"/>
      <c r="J34" s="14"/>
      <c r="K34" s="112" t="s">
        <v>188</v>
      </c>
      <c r="L34" s="446"/>
      <c r="M34" s="112" t="s">
        <v>189</v>
      </c>
      <c r="N34" s="447"/>
      <c r="O34" s="446"/>
      <c r="P34" s="518"/>
      <c r="Q34" s="536"/>
      <c r="R34" s="419"/>
      <c r="S34" s="426"/>
    </row>
    <row r="35" spans="1:20" ht="13.15" customHeight="1">
      <c r="A35" s="81"/>
      <c r="B35" s="72"/>
      <c r="C35" s="120"/>
      <c r="D35" s="14"/>
      <c r="E35" s="14"/>
      <c r="F35" s="14"/>
      <c r="G35" s="14"/>
      <c r="H35" s="14"/>
      <c r="I35" s="14"/>
      <c r="J35" s="14"/>
      <c r="K35" s="112"/>
      <c r="L35" s="446"/>
      <c r="M35" s="112"/>
      <c r="N35" s="447"/>
      <c r="O35" s="14"/>
      <c r="P35" s="518"/>
      <c r="Q35" s="536"/>
      <c r="R35" s="419"/>
      <c r="S35" s="426"/>
    </row>
    <row r="36" spans="1:20" s="29" customFormat="1" ht="13.15" customHeight="1">
      <c r="A36" s="91"/>
      <c r="B36" s="137"/>
      <c r="C36" s="142" t="s">
        <v>12</v>
      </c>
      <c r="D36" s="525" t="s">
        <v>183</v>
      </c>
      <c r="E36" s="525"/>
      <c r="F36" s="525"/>
      <c r="G36" s="525"/>
      <c r="H36" s="525"/>
      <c r="I36" s="525"/>
      <c r="J36" s="22"/>
      <c r="K36" s="112" t="s">
        <v>1</v>
      </c>
      <c r="L36" s="446"/>
      <c r="M36" s="112" t="s">
        <v>0</v>
      </c>
      <c r="N36" s="447"/>
      <c r="O36" s="446"/>
      <c r="P36" s="518"/>
      <c r="Q36" s="536"/>
      <c r="R36" s="23"/>
      <c r="S36" s="23" t="s">
        <v>19</v>
      </c>
      <c r="T36" s="13"/>
    </row>
    <row r="37" spans="1:20" s="26" customFormat="1" ht="13.15" customHeight="1">
      <c r="A37" s="91"/>
      <c r="B37" s="137"/>
      <c r="C37" s="142"/>
      <c r="D37" s="44"/>
      <c r="E37" s="44"/>
      <c r="F37" s="44"/>
      <c r="G37" s="44"/>
      <c r="H37" s="44"/>
      <c r="I37" s="44"/>
      <c r="J37" s="418"/>
      <c r="K37" s="112"/>
      <c r="L37" s="446"/>
      <c r="M37" s="112"/>
      <c r="N37" s="447"/>
      <c r="O37" s="446"/>
      <c r="P37" s="518"/>
      <c r="Q37" s="536"/>
      <c r="R37" s="23"/>
      <c r="S37" s="23"/>
      <c r="T37" s="13"/>
    </row>
    <row r="38" spans="1:20" s="29" customFormat="1" ht="13.15" customHeight="1">
      <c r="A38" s="91"/>
      <c r="B38" s="137"/>
      <c r="C38" s="142" t="s">
        <v>167</v>
      </c>
      <c r="D38" s="503" t="s">
        <v>315</v>
      </c>
      <c r="E38" s="503"/>
      <c r="F38" s="503"/>
      <c r="G38" s="503"/>
      <c r="H38" s="503"/>
      <c r="I38" s="503"/>
      <c r="J38" s="503"/>
      <c r="K38" s="112" t="s">
        <v>1</v>
      </c>
      <c r="L38" s="446"/>
      <c r="M38" s="112" t="s">
        <v>0</v>
      </c>
      <c r="N38" s="447"/>
      <c r="O38" s="446"/>
      <c r="P38" s="518"/>
      <c r="Q38" s="536"/>
      <c r="R38" s="24"/>
      <c r="S38" s="432" t="s">
        <v>202</v>
      </c>
      <c r="T38" s="13"/>
    </row>
    <row r="39" spans="1:20" s="29" customFormat="1" ht="13.15" customHeight="1">
      <c r="A39" s="91"/>
      <c r="B39" s="137"/>
      <c r="C39" s="142"/>
      <c r="D39" s="503"/>
      <c r="E39" s="503"/>
      <c r="F39" s="503"/>
      <c r="G39" s="503"/>
      <c r="H39" s="503"/>
      <c r="I39" s="503"/>
      <c r="J39" s="503"/>
      <c r="K39" s="112"/>
      <c r="L39" s="446"/>
      <c r="M39" s="112"/>
      <c r="N39" s="447"/>
      <c r="O39" s="446"/>
      <c r="P39" s="518"/>
      <c r="Q39" s="536"/>
      <c r="R39" s="23"/>
      <c r="S39" s="23"/>
      <c r="T39" s="13"/>
    </row>
    <row r="40" spans="1:20" s="29" customFormat="1" ht="13.15" customHeight="1">
      <c r="A40" s="91"/>
      <c r="B40" s="441"/>
      <c r="C40" s="121"/>
      <c r="D40" s="33"/>
      <c r="E40" s="33"/>
      <c r="F40" s="33"/>
      <c r="G40" s="33"/>
      <c r="H40" s="33"/>
      <c r="I40" s="33"/>
      <c r="J40" s="33"/>
      <c r="K40" s="112"/>
      <c r="L40" s="446"/>
      <c r="M40" s="112"/>
      <c r="N40" s="447"/>
      <c r="O40" s="16"/>
      <c r="P40" s="518"/>
      <c r="Q40" s="536"/>
      <c r="R40" s="255"/>
      <c r="S40" s="255"/>
      <c r="T40" s="13"/>
    </row>
    <row r="41" spans="1:20" s="29" customFormat="1" ht="13.15" customHeight="1">
      <c r="A41" s="91"/>
      <c r="B41" s="137"/>
      <c r="C41" s="142" t="s">
        <v>174</v>
      </c>
      <c r="D41" s="418" t="s">
        <v>27</v>
      </c>
      <c r="E41" s="418"/>
      <c r="F41" s="418"/>
      <c r="G41" s="418"/>
      <c r="H41" s="418"/>
      <c r="I41" s="418"/>
      <c r="J41" s="418"/>
      <c r="K41" s="112" t="s">
        <v>1</v>
      </c>
      <c r="L41" s="446"/>
      <c r="M41" s="112" t="s">
        <v>0</v>
      </c>
      <c r="N41" s="447"/>
      <c r="O41" s="446"/>
      <c r="P41" s="518"/>
      <c r="Q41" s="536"/>
      <c r="R41" s="518" t="s">
        <v>28</v>
      </c>
      <c r="S41" s="23" t="s">
        <v>19</v>
      </c>
      <c r="T41" s="13"/>
    </row>
    <row r="42" spans="1:20" s="29" customFormat="1" ht="13.15" customHeight="1">
      <c r="A42" s="91"/>
      <c r="B42" s="441"/>
      <c r="C42" s="142"/>
      <c r="D42" s="525" t="s">
        <v>38</v>
      </c>
      <c r="E42" s="525"/>
      <c r="F42" s="525"/>
      <c r="G42" s="525"/>
      <c r="H42" s="525"/>
      <c r="I42" s="525"/>
      <c r="J42" s="418"/>
      <c r="K42" s="112"/>
      <c r="L42" s="446"/>
      <c r="M42" s="112"/>
      <c r="N42" s="447"/>
      <c r="O42" s="446"/>
      <c r="P42" s="518"/>
      <c r="Q42" s="536"/>
      <c r="R42" s="518"/>
      <c r="S42" s="23"/>
      <c r="T42" s="13"/>
    </row>
    <row r="43" spans="1:20" s="29" customFormat="1" ht="13.15" customHeight="1">
      <c r="A43" s="91"/>
      <c r="B43" s="137"/>
      <c r="C43" s="142"/>
      <c r="D43" s="105"/>
      <c r="E43" s="105"/>
      <c r="F43" s="105"/>
      <c r="G43" s="105"/>
      <c r="H43" s="105"/>
      <c r="I43" s="105"/>
      <c r="J43" s="105"/>
      <c r="K43" s="113"/>
      <c r="L43" s="105"/>
      <c r="M43" s="113"/>
      <c r="N43" s="106"/>
      <c r="O43" s="446"/>
      <c r="P43" s="518"/>
      <c r="Q43" s="536"/>
      <c r="R43" s="518"/>
      <c r="S43" s="23"/>
      <c r="T43" s="13"/>
    </row>
    <row r="44" spans="1:20" s="29" customFormat="1" ht="13.15" customHeight="1">
      <c r="A44" s="91"/>
      <c r="B44" s="441"/>
      <c r="C44" s="142"/>
      <c r="D44" s="525"/>
      <c r="E44" s="525"/>
      <c r="F44" s="525"/>
      <c r="G44" s="525"/>
      <c r="H44" s="525"/>
      <c r="I44" s="525"/>
      <c r="J44" s="418"/>
      <c r="K44" s="112"/>
      <c r="L44" s="446"/>
      <c r="M44" s="112"/>
      <c r="N44" s="447"/>
      <c r="O44" s="446"/>
      <c r="P44" s="518"/>
      <c r="Q44" s="536"/>
      <c r="R44" s="518"/>
      <c r="S44" s="23"/>
      <c r="T44" s="13"/>
    </row>
    <row r="45" spans="1:20" s="29" customFormat="1" ht="13.15" customHeight="1">
      <c r="A45" s="374"/>
      <c r="B45" s="375"/>
      <c r="C45" s="144"/>
      <c r="D45" s="585"/>
      <c r="E45" s="585"/>
      <c r="F45" s="585"/>
      <c r="G45" s="585"/>
      <c r="H45" s="585"/>
      <c r="I45" s="585"/>
      <c r="J45" s="443"/>
      <c r="K45" s="116"/>
      <c r="L45" s="172"/>
      <c r="M45" s="116"/>
      <c r="N45" s="273"/>
      <c r="O45" s="172"/>
      <c r="P45" s="519"/>
      <c r="Q45" s="537"/>
      <c r="R45" s="519"/>
      <c r="S45" s="65"/>
      <c r="T45" s="13"/>
    </row>
    <row r="46" spans="1:20" ht="13.5" customHeight="1">
      <c r="A46" s="96"/>
      <c r="B46" s="39"/>
      <c r="C46" s="39"/>
      <c r="D46" s="525"/>
      <c r="E46" s="525"/>
      <c r="F46" s="525"/>
      <c r="G46" s="525"/>
      <c r="H46" s="525"/>
      <c r="I46" s="525"/>
      <c r="J46" s="145"/>
      <c r="K46" s="70"/>
      <c r="L46" s="70"/>
      <c r="M46" s="70"/>
      <c r="N46" s="70"/>
      <c r="O46" s="39"/>
      <c r="P46" s="262"/>
      <c r="Q46" s="263"/>
      <c r="R46" s="39"/>
      <c r="S46" s="67"/>
    </row>
    <row r="47" spans="1:20" ht="13.5" customHeight="1">
      <c r="D47" s="39"/>
      <c r="E47" s="39"/>
      <c r="F47" s="39"/>
      <c r="G47" s="39"/>
      <c r="H47" s="39"/>
      <c r="I47" s="39"/>
      <c r="J47" s="39"/>
      <c r="K47" s="68"/>
      <c r="L47" s="68"/>
      <c r="M47" s="68"/>
      <c r="N47" s="68"/>
    </row>
  </sheetData>
  <mergeCells count="32">
    <mergeCell ref="D46:I46"/>
    <mergeCell ref="D30:J30"/>
    <mergeCell ref="D32:J32"/>
    <mergeCell ref="P1:Q1"/>
    <mergeCell ref="Q3:Q9"/>
    <mergeCell ref="P3:P9"/>
    <mergeCell ref="Q11:Q25"/>
    <mergeCell ref="P11:P25"/>
    <mergeCell ref="S18:S20"/>
    <mergeCell ref="D27:J28"/>
    <mergeCell ref="D36:I36"/>
    <mergeCell ref="D38:J39"/>
    <mergeCell ref="R41:R45"/>
    <mergeCell ref="D42:I42"/>
    <mergeCell ref="D44:I44"/>
    <mergeCell ref="D45:I45"/>
    <mergeCell ref="Q27:Q45"/>
    <mergeCell ref="P27:P45"/>
    <mergeCell ref="S12:S15"/>
    <mergeCell ref="A1:B2"/>
    <mergeCell ref="C1:J2"/>
    <mergeCell ref="O1:O2"/>
    <mergeCell ref="R1:R2"/>
    <mergeCell ref="S1:S2"/>
    <mergeCell ref="D3:J3"/>
    <mergeCell ref="D5:J5"/>
    <mergeCell ref="D7:J8"/>
    <mergeCell ref="R7:R8"/>
    <mergeCell ref="S7:S8"/>
    <mergeCell ref="K2:L2"/>
    <mergeCell ref="K1:N1"/>
    <mergeCell ref="M2:N2"/>
  </mergeCells>
  <phoneticPr fontId="1"/>
  <conditionalFormatting sqref="P3:Q9">
    <cfRule type="expression" dxfId="8" priority="3">
      <formula>OR($N$3:$N$9="✔")</formula>
    </cfRule>
  </conditionalFormatting>
  <conditionalFormatting sqref="P11:Q25">
    <cfRule type="expression" dxfId="7" priority="2">
      <formula>OR($N$11:$N$25="✔")</formula>
    </cfRule>
  </conditionalFormatting>
  <conditionalFormatting sqref="P27:Q45">
    <cfRule type="expression" dxfId="6" priority="1">
      <formula>OR($N$27:$N$45="✔")</formula>
    </cfRule>
  </conditionalFormatting>
  <dataValidations count="1">
    <dataValidation type="list" allowBlank="1" showInputMessage="1" showErrorMessage="1" sqref="L3 N3:O3 L5 L7 N5:O5 N7:O7 L12 L14 L16 L18 N20:O20 N12:O12 N14:O14 N16:O16 N18:O18 L20 L22 L24 N22:O22 N24:O24 L27 N27:O27 L30 N30:O30 L32 N32:O32 L34 N34:O34 L36 L38 L41 N41:O41 N38:O38 N36:O36">
      <formula1>"　,✔"</formula1>
    </dataValidation>
  </dataValidations>
  <pageMargins left="0.78740157480314965" right="0.59055118110236227" top="0.59055118110236227" bottom="0.59055118110236227" header="0.35433070866141736" footer="0"/>
  <pageSetup paperSize="9" scale="72" orientation="landscape" useFirstPageNumber="1" r:id="rId1"/>
  <headerFooter alignWithMargins="0">
    <oddFooter>&amp;C7ページ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view="pageBreakPreview" zoomScaleNormal="100" zoomScaleSheetLayoutView="100" workbookViewId="0">
      <selection activeCell="K9" sqref="K9"/>
    </sheetView>
  </sheetViews>
  <sheetFormatPr defaultColWidth="9" defaultRowHeight="13.5" customHeight="1"/>
  <cols>
    <col min="1" max="1" width="6.5" style="97" customWidth="1"/>
    <col min="2" max="2" width="14" style="12" customWidth="1"/>
    <col min="3" max="3" width="2.125" style="13" customWidth="1"/>
    <col min="4" max="10" width="11" style="13" customWidth="1"/>
    <col min="11" max="11" width="7.25" style="69" customWidth="1"/>
    <col min="12" max="12" width="4.625" style="69" customWidth="1"/>
    <col min="13" max="13" width="7.25" style="69" customWidth="1"/>
    <col min="14" max="14" width="4.625" style="69" customWidth="1"/>
    <col min="15" max="15" width="4.625" style="13" customWidth="1"/>
    <col min="16" max="17" width="14.125" style="261" customWidth="1"/>
    <col min="18" max="19" width="14.125" style="13" customWidth="1"/>
    <col min="20" max="16384" width="9" style="13"/>
  </cols>
  <sheetData>
    <row r="1" spans="1:20" ht="19.5" customHeight="1">
      <c r="A1" s="488" t="s">
        <v>2</v>
      </c>
      <c r="B1" s="541"/>
      <c r="C1" s="534" t="s">
        <v>3</v>
      </c>
      <c r="D1" s="492"/>
      <c r="E1" s="492"/>
      <c r="F1" s="492"/>
      <c r="G1" s="492"/>
      <c r="H1" s="492"/>
      <c r="I1" s="492"/>
      <c r="J1" s="493"/>
      <c r="K1" s="496" t="s">
        <v>14</v>
      </c>
      <c r="L1" s="497"/>
      <c r="M1" s="497"/>
      <c r="N1" s="498"/>
      <c r="O1" s="499" t="s">
        <v>221</v>
      </c>
      <c r="P1" s="532" t="s">
        <v>458</v>
      </c>
      <c r="Q1" s="533"/>
      <c r="R1" s="514" t="s">
        <v>4</v>
      </c>
      <c r="S1" s="514" t="s">
        <v>7</v>
      </c>
    </row>
    <row r="2" spans="1:20" ht="19.5" customHeight="1">
      <c r="A2" s="490"/>
      <c r="B2" s="542"/>
      <c r="C2" s="535"/>
      <c r="D2" s="494"/>
      <c r="E2" s="494"/>
      <c r="F2" s="494"/>
      <c r="G2" s="494"/>
      <c r="H2" s="494"/>
      <c r="I2" s="494"/>
      <c r="J2" s="495"/>
      <c r="K2" s="496" t="s">
        <v>5</v>
      </c>
      <c r="L2" s="498"/>
      <c r="M2" s="514" t="s">
        <v>6</v>
      </c>
      <c r="N2" s="514"/>
      <c r="O2" s="500"/>
      <c r="P2" s="458" t="s">
        <v>456</v>
      </c>
      <c r="Q2" s="459" t="s">
        <v>457</v>
      </c>
      <c r="R2" s="515"/>
      <c r="S2" s="515"/>
    </row>
    <row r="3" spans="1:20" s="29" customFormat="1" ht="13.15" customHeight="1">
      <c r="A3" s="371"/>
      <c r="B3" s="372"/>
      <c r="C3" s="369" t="s">
        <v>329</v>
      </c>
      <c r="D3" s="586" t="s">
        <v>390</v>
      </c>
      <c r="E3" s="586"/>
      <c r="F3" s="586"/>
      <c r="G3" s="586"/>
      <c r="H3" s="586"/>
      <c r="I3" s="586"/>
      <c r="J3" s="586"/>
      <c r="K3" s="305" t="s">
        <v>1</v>
      </c>
      <c r="L3" s="306"/>
      <c r="M3" s="305" t="s">
        <v>0</v>
      </c>
      <c r="N3" s="300"/>
      <c r="O3" s="306"/>
      <c r="P3" s="572"/>
      <c r="Q3" s="572"/>
      <c r="R3" s="572" t="s">
        <v>36</v>
      </c>
      <c r="S3" s="370" t="s">
        <v>19</v>
      </c>
      <c r="T3" s="13"/>
    </row>
    <row r="4" spans="1:20" s="29" customFormat="1" ht="13.15" customHeight="1">
      <c r="A4" s="77"/>
      <c r="B4" s="128"/>
      <c r="C4" s="142"/>
      <c r="D4" s="444"/>
      <c r="E4" s="444"/>
      <c r="F4" s="444"/>
      <c r="G4" s="444"/>
      <c r="H4" s="444"/>
      <c r="I4" s="444"/>
      <c r="J4" s="444"/>
      <c r="K4" s="112"/>
      <c r="L4" s="446"/>
      <c r="M4" s="112"/>
      <c r="N4" s="447"/>
      <c r="O4" s="446"/>
      <c r="P4" s="518"/>
      <c r="Q4" s="518"/>
      <c r="R4" s="518"/>
      <c r="S4" s="23"/>
      <c r="T4" s="13"/>
    </row>
    <row r="5" spans="1:20" s="29" customFormat="1" ht="13.15" customHeight="1">
      <c r="A5" s="77"/>
      <c r="B5" s="128"/>
      <c r="C5" s="142" t="s">
        <v>175</v>
      </c>
      <c r="D5" s="587" t="s">
        <v>389</v>
      </c>
      <c r="E5" s="587"/>
      <c r="F5" s="587"/>
      <c r="G5" s="587"/>
      <c r="H5" s="587"/>
      <c r="I5" s="587"/>
      <c r="J5" s="587"/>
      <c r="K5" s="112"/>
      <c r="L5" s="446"/>
      <c r="M5" s="112"/>
      <c r="N5" s="447"/>
      <c r="O5" s="446"/>
      <c r="P5" s="518"/>
      <c r="Q5" s="518"/>
      <c r="R5" s="518"/>
      <c r="S5" s="23"/>
      <c r="T5" s="13"/>
    </row>
    <row r="6" spans="1:20" s="26" customFormat="1" ht="13.15" customHeight="1">
      <c r="A6" s="77"/>
      <c r="B6" s="128"/>
      <c r="C6" s="142"/>
      <c r="D6" s="44"/>
      <c r="E6" s="44"/>
      <c r="F6" s="44"/>
      <c r="G6" s="44"/>
      <c r="H6" s="44"/>
      <c r="I6" s="44"/>
      <c r="J6" s="44"/>
      <c r="K6" s="114"/>
      <c r="L6" s="44"/>
      <c r="M6" s="114"/>
      <c r="N6" s="107"/>
      <c r="O6" s="446"/>
      <c r="P6" s="518"/>
      <c r="Q6" s="518"/>
      <c r="R6" s="518"/>
      <c r="S6" s="23"/>
    </row>
    <row r="7" spans="1:20" s="26" customFormat="1" ht="13.15" customHeight="1">
      <c r="A7" s="77"/>
      <c r="B7" s="128"/>
      <c r="C7" s="142" t="s">
        <v>377</v>
      </c>
      <c r="D7" s="505" t="s">
        <v>184</v>
      </c>
      <c r="E7" s="505"/>
      <c r="F7" s="505"/>
      <c r="G7" s="505"/>
      <c r="H7" s="505"/>
      <c r="I7" s="505"/>
      <c r="J7" s="505"/>
      <c r="K7" s="112" t="s">
        <v>1</v>
      </c>
      <c r="L7" s="446"/>
      <c r="M7" s="112" t="s">
        <v>0</v>
      </c>
      <c r="N7" s="447"/>
      <c r="O7" s="446"/>
      <c r="P7" s="518"/>
      <c r="Q7" s="518"/>
      <c r="R7" s="518"/>
      <c r="S7" s="432" t="s">
        <v>202</v>
      </c>
      <c r="T7" s="29"/>
    </row>
    <row r="8" spans="1:20" s="26" customFormat="1" ht="13.15" customHeight="1">
      <c r="A8" s="77"/>
      <c r="B8" s="128"/>
      <c r="C8" s="142"/>
      <c r="D8" s="505"/>
      <c r="E8" s="505"/>
      <c r="F8" s="505"/>
      <c r="G8" s="505"/>
      <c r="H8" s="505"/>
      <c r="I8" s="505"/>
      <c r="J8" s="505"/>
      <c r="K8" s="112"/>
      <c r="L8" s="446"/>
      <c r="M8" s="112"/>
      <c r="N8" s="447"/>
      <c r="O8" s="446"/>
      <c r="P8" s="518"/>
      <c r="Q8" s="518"/>
      <c r="R8" s="23"/>
      <c r="S8" s="23"/>
      <c r="T8" s="29"/>
    </row>
    <row r="9" spans="1:20" s="26" customFormat="1" ht="13.15" customHeight="1">
      <c r="A9" s="77"/>
      <c r="B9" s="128"/>
      <c r="C9" s="142" t="s">
        <v>378</v>
      </c>
      <c r="D9" s="505" t="s">
        <v>190</v>
      </c>
      <c r="E9" s="505"/>
      <c r="F9" s="505"/>
      <c r="G9" s="505"/>
      <c r="H9" s="505"/>
      <c r="I9" s="505"/>
      <c r="J9" s="505"/>
      <c r="K9" s="112" t="s">
        <v>1</v>
      </c>
      <c r="L9" s="446"/>
      <c r="M9" s="112" t="s">
        <v>0</v>
      </c>
      <c r="N9" s="447"/>
      <c r="O9" s="446"/>
      <c r="P9" s="518"/>
      <c r="Q9" s="518"/>
      <c r="R9" s="24"/>
      <c r="S9" s="432" t="s">
        <v>202</v>
      </c>
      <c r="T9" s="29"/>
    </row>
    <row r="10" spans="1:20" ht="13.15" customHeight="1">
      <c r="A10" s="334"/>
      <c r="B10" s="335"/>
      <c r="C10" s="322"/>
      <c r="D10" s="171"/>
      <c r="E10" s="171"/>
      <c r="F10" s="171"/>
      <c r="G10" s="171"/>
      <c r="H10" s="171"/>
      <c r="I10" s="171"/>
      <c r="J10" s="171"/>
      <c r="K10" s="116"/>
      <c r="L10" s="172"/>
      <c r="M10" s="116"/>
      <c r="N10" s="273"/>
      <c r="O10" s="171"/>
      <c r="P10" s="519"/>
      <c r="Q10" s="519"/>
      <c r="R10" s="427"/>
      <c r="S10" s="427"/>
    </row>
    <row r="11" spans="1:20" ht="13.15" customHeight="1">
      <c r="A11" s="368" t="s">
        <v>15</v>
      </c>
      <c r="B11" s="373" t="s">
        <v>32</v>
      </c>
      <c r="C11" s="354" t="s">
        <v>9</v>
      </c>
      <c r="D11" s="574" t="s">
        <v>195</v>
      </c>
      <c r="E11" s="574"/>
      <c r="F11" s="574"/>
      <c r="G11" s="574"/>
      <c r="H11" s="574"/>
      <c r="I11" s="574"/>
      <c r="J11" s="574"/>
      <c r="K11" s="305" t="s">
        <v>1</v>
      </c>
      <c r="L11" s="306"/>
      <c r="M11" s="305" t="s">
        <v>0</v>
      </c>
      <c r="N11" s="300"/>
      <c r="O11" s="306"/>
      <c r="P11" s="572"/>
      <c r="Q11" s="572"/>
      <c r="R11" s="572" t="s">
        <v>422</v>
      </c>
      <c r="S11" s="572" t="s">
        <v>19</v>
      </c>
    </row>
    <row r="12" spans="1:20" ht="13.15" customHeight="1">
      <c r="A12" s="90"/>
      <c r="B12" s="137"/>
      <c r="C12" s="120"/>
      <c r="D12" s="417"/>
      <c r="E12" s="414"/>
      <c r="F12" s="414"/>
      <c r="G12" s="414"/>
      <c r="H12" s="414"/>
      <c r="I12" s="414"/>
      <c r="J12" s="22"/>
      <c r="K12" s="112"/>
      <c r="L12" s="446"/>
      <c r="M12" s="112"/>
      <c r="N12" s="447"/>
      <c r="O12" s="446"/>
      <c r="P12" s="518"/>
      <c r="Q12" s="518"/>
      <c r="R12" s="518"/>
      <c r="S12" s="518"/>
    </row>
    <row r="13" spans="1:20" ht="13.15" customHeight="1">
      <c r="A13" s="90"/>
      <c r="B13" s="137"/>
      <c r="C13" s="120" t="s">
        <v>10</v>
      </c>
      <c r="D13" s="510" t="s">
        <v>181</v>
      </c>
      <c r="E13" s="510"/>
      <c r="F13" s="510"/>
      <c r="G13" s="510"/>
      <c r="H13" s="510"/>
      <c r="I13" s="510"/>
      <c r="J13" s="510"/>
      <c r="K13" s="112" t="s">
        <v>0</v>
      </c>
      <c r="L13" s="446"/>
      <c r="M13" s="112" t="s">
        <v>1</v>
      </c>
      <c r="N13" s="447"/>
      <c r="O13" s="446"/>
      <c r="P13" s="518"/>
      <c r="Q13" s="518"/>
      <c r="R13" s="518"/>
      <c r="S13" s="518"/>
    </row>
    <row r="14" spans="1:20" ht="13.15" customHeight="1">
      <c r="A14" s="90"/>
      <c r="B14" s="137"/>
      <c r="C14" s="120"/>
      <c r="D14" s="33"/>
      <c r="E14" s="438"/>
      <c r="F14" s="438"/>
      <c r="G14" s="438"/>
      <c r="H14" s="438"/>
      <c r="I14" s="438"/>
      <c r="J14" s="22"/>
      <c r="K14" s="112"/>
      <c r="L14" s="446"/>
      <c r="M14" s="112"/>
      <c r="N14" s="447"/>
      <c r="O14" s="446"/>
      <c r="P14" s="518"/>
      <c r="Q14" s="518"/>
      <c r="R14" s="518"/>
      <c r="S14" s="419"/>
    </row>
    <row r="15" spans="1:20" ht="13.15" customHeight="1">
      <c r="A15" s="91"/>
      <c r="B15" s="137"/>
      <c r="C15" s="120" t="s">
        <v>11</v>
      </c>
      <c r="D15" s="505" t="s">
        <v>22</v>
      </c>
      <c r="E15" s="505"/>
      <c r="F15" s="505"/>
      <c r="G15" s="505"/>
      <c r="H15" s="505"/>
      <c r="I15" s="505"/>
      <c r="J15" s="505"/>
      <c r="K15" s="112" t="s">
        <v>1</v>
      </c>
      <c r="L15" s="446"/>
      <c r="M15" s="112" t="s">
        <v>0</v>
      </c>
      <c r="N15" s="447"/>
      <c r="O15" s="446"/>
      <c r="P15" s="518"/>
      <c r="Q15" s="518"/>
      <c r="R15" s="23" t="s">
        <v>23</v>
      </c>
      <c r="S15" s="518" t="s">
        <v>19</v>
      </c>
    </row>
    <row r="16" spans="1:20" s="26" customFormat="1" ht="13.15" customHeight="1">
      <c r="A16" s="92"/>
      <c r="B16" s="137"/>
      <c r="C16" s="120"/>
      <c r="D16" s="438"/>
      <c r="E16" s="414"/>
      <c r="F16" s="414"/>
      <c r="G16" s="414"/>
      <c r="H16" s="414"/>
      <c r="I16" s="414"/>
      <c r="J16" s="22"/>
      <c r="K16" s="112"/>
      <c r="L16" s="446"/>
      <c r="M16" s="112"/>
      <c r="N16" s="447"/>
      <c r="O16" s="446"/>
      <c r="P16" s="518"/>
      <c r="Q16" s="518"/>
      <c r="R16" s="52"/>
      <c r="S16" s="518"/>
      <c r="T16" s="13"/>
    </row>
    <row r="17" spans="1:20" s="26" customFormat="1" ht="13.15" customHeight="1">
      <c r="A17" s="91"/>
      <c r="B17" s="137"/>
      <c r="C17" s="120" t="s">
        <v>12</v>
      </c>
      <c r="D17" s="505" t="s">
        <v>208</v>
      </c>
      <c r="E17" s="505"/>
      <c r="F17" s="505"/>
      <c r="G17" s="505"/>
      <c r="H17" s="505"/>
      <c r="I17" s="505"/>
      <c r="J17" s="505"/>
      <c r="K17" s="112" t="s">
        <v>1</v>
      </c>
      <c r="L17" s="446"/>
      <c r="M17" s="112" t="s">
        <v>0</v>
      </c>
      <c r="N17" s="447"/>
      <c r="O17" s="446"/>
      <c r="P17" s="518"/>
      <c r="Q17" s="518"/>
      <c r="R17" s="23"/>
      <c r="S17" s="23"/>
      <c r="T17" s="13"/>
    </row>
    <row r="18" spans="1:20" s="26" customFormat="1" ht="13.15" customHeight="1">
      <c r="A18" s="91"/>
      <c r="B18" s="137"/>
      <c r="C18" s="120"/>
      <c r="D18" s="417"/>
      <c r="E18" s="417"/>
      <c r="F18" s="417"/>
      <c r="G18" s="417"/>
      <c r="H18" s="417"/>
      <c r="I18" s="417"/>
      <c r="J18" s="417"/>
      <c r="K18" s="112"/>
      <c r="L18" s="446"/>
      <c r="M18" s="112"/>
      <c r="N18" s="447"/>
      <c r="O18" s="446"/>
      <c r="P18" s="518"/>
      <c r="Q18" s="518"/>
      <c r="R18" s="23"/>
      <c r="S18" s="23"/>
      <c r="T18" s="13"/>
    </row>
    <row r="19" spans="1:20" s="26" customFormat="1" ht="13.15" customHeight="1">
      <c r="A19" s="91"/>
      <c r="B19" s="137"/>
      <c r="C19" s="120" t="s">
        <v>167</v>
      </c>
      <c r="D19" s="505" t="s">
        <v>182</v>
      </c>
      <c r="E19" s="505"/>
      <c r="F19" s="505"/>
      <c r="G19" s="505"/>
      <c r="H19" s="505"/>
      <c r="I19" s="505"/>
      <c r="J19" s="505"/>
      <c r="K19" s="112" t="s">
        <v>1</v>
      </c>
      <c r="L19" s="446"/>
      <c r="M19" s="112" t="s">
        <v>0</v>
      </c>
      <c r="N19" s="447"/>
      <c r="O19" s="446"/>
      <c r="P19" s="518"/>
      <c r="Q19" s="518"/>
      <c r="R19" s="52"/>
      <c r="S19" s="560" t="s">
        <v>367</v>
      </c>
      <c r="T19" s="13"/>
    </row>
    <row r="20" spans="1:20" s="29" customFormat="1" ht="13.15" customHeight="1">
      <c r="A20" s="91"/>
      <c r="B20" s="137"/>
      <c r="C20" s="120"/>
      <c r="D20" s="505" t="s">
        <v>24</v>
      </c>
      <c r="E20" s="505"/>
      <c r="F20" s="505"/>
      <c r="G20" s="505"/>
      <c r="H20" s="505"/>
      <c r="I20" s="505"/>
      <c r="J20" s="505"/>
      <c r="K20" s="112" t="s">
        <v>1</v>
      </c>
      <c r="L20" s="446"/>
      <c r="M20" s="112" t="s">
        <v>0</v>
      </c>
      <c r="N20" s="447"/>
      <c r="O20" s="446"/>
      <c r="P20" s="518"/>
      <c r="Q20" s="518"/>
      <c r="R20" s="23" t="s">
        <v>25</v>
      </c>
      <c r="S20" s="560"/>
      <c r="T20" s="13"/>
    </row>
    <row r="21" spans="1:20" s="29" customFormat="1" ht="13.15" customHeight="1">
      <c r="A21" s="91"/>
      <c r="B21" s="137"/>
      <c r="C21" s="120"/>
      <c r="D21" s="414"/>
      <c r="E21" s="414"/>
      <c r="F21" s="414"/>
      <c r="G21" s="414"/>
      <c r="H21" s="414"/>
      <c r="I21" s="414"/>
      <c r="J21" s="22"/>
      <c r="K21" s="112"/>
      <c r="L21" s="446"/>
      <c r="M21" s="112"/>
      <c r="N21" s="447"/>
      <c r="O21" s="446"/>
      <c r="P21" s="518"/>
      <c r="Q21" s="518"/>
      <c r="R21" s="23"/>
      <c r="S21" s="560"/>
      <c r="T21" s="13"/>
    </row>
    <row r="22" spans="1:20" s="29" customFormat="1" ht="13.15" customHeight="1">
      <c r="A22" s="91"/>
      <c r="B22" s="137"/>
      <c r="C22" s="120" t="s">
        <v>174</v>
      </c>
      <c r="D22" s="505" t="s">
        <v>191</v>
      </c>
      <c r="E22" s="505"/>
      <c r="F22" s="505"/>
      <c r="G22" s="505"/>
      <c r="H22" s="505"/>
      <c r="I22" s="505"/>
      <c r="J22" s="505"/>
      <c r="K22" s="112" t="s">
        <v>1</v>
      </c>
      <c r="L22" s="446"/>
      <c r="M22" s="112" t="s">
        <v>0</v>
      </c>
      <c r="N22" s="447"/>
      <c r="O22" s="446"/>
      <c r="P22" s="518"/>
      <c r="Q22" s="518"/>
      <c r="R22" s="53"/>
      <c r="S22" s="436" t="s">
        <v>19</v>
      </c>
      <c r="T22" s="54"/>
    </row>
    <row r="23" spans="1:20" s="29" customFormat="1" ht="13.15" customHeight="1">
      <c r="A23" s="91"/>
      <c r="B23" s="137"/>
      <c r="C23" s="120"/>
      <c r="D23" s="505"/>
      <c r="E23" s="505"/>
      <c r="F23" s="505"/>
      <c r="G23" s="505"/>
      <c r="H23" s="505"/>
      <c r="I23" s="505"/>
      <c r="J23" s="505"/>
      <c r="K23" s="112"/>
      <c r="L23" s="446"/>
      <c r="M23" s="112"/>
      <c r="N23" s="447"/>
      <c r="O23" s="446"/>
      <c r="P23" s="518"/>
      <c r="Q23" s="518"/>
      <c r="R23" s="23"/>
      <c r="S23" s="432"/>
      <c r="T23" s="54"/>
    </row>
    <row r="24" spans="1:20" s="29" customFormat="1" ht="13.15" customHeight="1">
      <c r="A24" s="91"/>
      <c r="B24" s="137"/>
      <c r="C24" s="120"/>
      <c r="D24" s="417"/>
      <c r="E24" s="414"/>
      <c r="F24" s="414"/>
      <c r="G24" s="414"/>
      <c r="H24" s="414"/>
      <c r="I24" s="414"/>
      <c r="J24" s="414"/>
      <c r="K24" s="112"/>
      <c r="L24" s="446"/>
      <c r="M24" s="112"/>
      <c r="N24" s="447"/>
      <c r="O24" s="446"/>
      <c r="P24" s="518"/>
      <c r="Q24" s="518"/>
      <c r="R24" s="23"/>
      <c r="S24" s="432"/>
      <c r="T24" s="54"/>
    </row>
    <row r="25" spans="1:20" s="29" customFormat="1" ht="13.15" customHeight="1">
      <c r="A25" s="91"/>
      <c r="B25" s="137"/>
      <c r="C25" s="120" t="s">
        <v>329</v>
      </c>
      <c r="D25" s="505" t="s">
        <v>192</v>
      </c>
      <c r="E25" s="505"/>
      <c r="F25" s="505"/>
      <c r="G25" s="505"/>
      <c r="H25" s="505"/>
      <c r="I25" s="505"/>
      <c r="J25" s="505"/>
      <c r="K25" s="112" t="s">
        <v>0</v>
      </c>
      <c r="L25" s="446"/>
      <c r="M25" s="112" t="s">
        <v>1</v>
      </c>
      <c r="N25" s="447"/>
      <c r="O25" s="446"/>
      <c r="P25" s="518"/>
      <c r="Q25" s="518"/>
      <c r="R25" s="24"/>
      <c r="S25" s="432" t="s">
        <v>202</v>
      </c>
      <c r="T25" s="13"/>
    </row>
    <row r="26" spans="1:20" s="29" customFormat="1" ht="13.15" customHeight="1">
      <c r="A26" s="374"/>
      <c r="B26" s="375"/>
      <c r="C26" s="322"/>
      <c r="D26" s="440"/>
      <c r="E26" s="440"/>
      <c r="F26" s="440"/>
      <c r="G26" s="440"/>
      <c r="H26" s="440"/>
      <c r="I26" s="440"/>
      <c r="J26" s="440"/>
      <c r="K26" s="116"/>
      <c r="L26" s="172"/>
      <c r="M26" s="116"/>
      <c r="N26" s="273"/>
      <c r="O26" s="172"/>
      <c r="P26" s="519"/>
      <c r="Q26" s="519"/>
      <c r="R26" s="376"/>
      <c r="S26" s="433"/>
      <c r="T26" s="13"/>
    </row>
    <row r="27" spans="1:20" s="184" customFormat="1" ht="13.15" customHeight="1">
      <c r="A27" s="319">
        <v>7</v>
      </c>
      <c r="B27" s="390" t="s">
        <v>394</v>
      </c>
      <c r="C27" s="193"/>
      <c r="D27" s="377"/>
      <c r="E27" s="391"/>
      <c r="F27" s="391"/>
      <c r="G27" s="391"/>
      <c r="H27" s="391"/>
      <c r="I27" s="391"/>
      <c r="J27" s="392"/>
      <c r="K27" s="393"/>
      <c r="L27" s="394"/>
      <c r="M27" s="393"/>
      <c r="N27" s="395"/>
      <c r="O27" s="278"/>
      <c r="P27" s="451"/>
      <c r="Q27" s="379"/>
      <c r="R27" s="378"/>
      <c r="S27" s="379"/>
      <c r="T27" s="194"/>
    </row>
    <row r="28" spans="1:20" s="29" customFormat="1" ht="13.15" customHeight="1">
      <c r="A28" s="90"/>
      <c r="B28" s="72"/>
      <c r="C28" s="121" t="s">
        <v>9</v>
      </c>
      <c r="D28" s="424" t="s">
        <v>196</v>
      </c>
      <c r="E28" s="424"/>
      <c r="F28" s="424"/>
      <c r="G28" s="424"/>
      <c r="H28" s="424"/>
      <c r="I28" s="424"/>
      <c r="J28" s="424"/>
      <c r="K28" s="445"/>
      <c r="L28" s="108"/>
      <c r="M28" s="445"/>
      <c r="N28" s="271"/>
      <c r="O28" s="446"/>
      <c r="P28" s="518"/>
      <c r="Q28" s="536"/>
      <c r="R28" s="518" t="s">
        <v>30</v>
      </c>
      <c r="S28" s="536" t="s">
        <v>423</v>
      </c>
    </row>
    <row r="29" spans="1:20" s="29" customFormat="1" ht="13.15" customHeight="1">
      <c r="A29" s="76"/>
      <c r="B29" s="137"/>
      <c r="C29" s="121"/>
      <c r="D29" s="510" t="s">
        <v>60</v>
      </c>
      <c r="E29" s="510"/>
      <c r="F29" s="510"/>
      <c r="G29" s="510"/>
      <c r="H29" s="510"/>
      <c r="I29" s="510"/>
      <c r="J29" s="510"/>
      <c r="K29" s="112" t="s">
        <v>1</v>
      </c>
      <c r="L29" s="446"/>
      <c r="M29" s="112" t="s">
        <v>0</v>
      </c>
      <c r="N29" s="447"/>
      <c r="O29" s="446"/>
      <c r="P29" s="518"/>
      <c r="Q29" s="536"/>
      <c r="R29" s="518"/>
      <c r="S29" s="536"/>
    </row>
    <row r="30" spans="1:20" s="29" customFormat="1" ht="13.15" customHeight="1">
      <c r="A30" s="76"/>
      <c r="B30" s="137"/>
      <c r="C30" s="121"/>
      <c r="D30" s="510"/>
      <c r="E30" s="510"/>
      <c r="F30" s="510"/>
      <c r="G30" s="510"/>
      <c r="H30" s="510"/>
      <c r="I30" s="510"/>
      <c r="J30" s="510"/>
      <c r="K30" s="112"/>
      <c r="L30" s="446"/>
      <c r="M30" s="112"/>
      <c r="N30" s="447"/>
      <c r="O30" s="446"/>
      <c r="P30" s="518"/>
      <c r="Q30" s="536"/>
      <c r="R30" s="518"/>
      <c r="S30" s="536"/>
    </row>
    <row r="31" spans="1:20" s="29" customFormat="1" ht="13.15" customHeight="1">
      <c r="A31" s="76"/>
      <c r="B31" s="137"/>
      <c r="C31" s="121" t="s">
        <v>10</v>
      </c>
      <c r="D31" s="510" t="s">
        <v>396</v>
      </c>
      <c r="E31" s="510"/>
      <c r="F31" s="510"/>
      <c r="G31" s="510"/>
      <c r="H31" s="510"/>
      <c r="I31" s="510"/>
      <c r="J31" s="510"/>
      <c r="K31" s="112" t="s">
        <v>1</v>
      </c>
      <c r="L31" s="446"/>
      <c r="M31" s="112" t="s">
        <v>0</v>
      </c>
      <c r="N31" s="447"/>
      <c r="O31" s="446"/>
      <c r="P31" s="518"/>
      <c r="Q31" s="536"/>
      <c r="R31" s="419"/>
      <c r="S31" s="536"/>
    </row>
    <row r="32" spans="1:20" s="29" customFormat="1" ht="13.15" customHeight="1">
      <c r="A32" s="76"/>
      <c r="B32" s="137"/>
      <c r="C32" s="121"/>
      <c r="D32" s="416"/>
      <c r="E32" s="416"/>
      <c r="F32" s="416"/>
      <c r="G32" s="416"/>
      <c r="H32" s="416"/>
      <c r="I32" s="416"/>
      <c r="J32" s="416"/>
      <c r="K32" s="112"/>
      <c r="L32" s="446"/>
      <c r="M32" s="112"/>
      <c r="N32" s="447"/>
      <c r="O32" s="446"/>
      <c r="P32" s="518"/>
      <c r="Q32" s="536"/>
      <c r="R32" s="419"/>
      <c r="S32" s="536"/>
    </row>
    <row r="33" spans="1:19" s="29" customFormat="1" ht="13.15" customHeight="1">
      <c r="A33" s="76"/>
      <c r="B33" s="137"/>
      <c r="C33" s="121" t="s">
        <v>11</v>
      </c>
      <c r="D33" s="510" t="s">
        <v>397</v>
      </c>
      <c r="E33" s="510"/>
      <c r="F33" s="510"/>
      <c r="G33" s="510"/>
      <c r="H33" s="510"/>
      <c r="I33" s="510"/>
      <c r="J33" s="510"/>
      <c r="K33" s="112" t="s">
        <v>1</v>
      </c>
      <c r="L33" s="446"/>
      <c r="M33" s="112" t="s">
        <v>0</v>
      </c>
      <c r="N33" s="447"/>
      <c r="O33" s="446"/>
      <c r="P33" s="518"/>
      <c r="Q33" s="536"/>
      <c r="R33" s="419"/>
      <c r="S33" s="536"/>
    </row>
    <row r="34" spans="1:19" s="29" customFormat="1" ht="13.15" customHeight="1">
      <c r="A34" s="76"/>
      <c r="B34" s="137"/>
      <c r="C34" s="121"/>
      <c r="D34" s="416"/>
      <c r="E34" s="416"/>
      <c r="F34" s="416"/>
      <c r="G34" s="416"/>
      <c r="H34" s="416"/>
      <c r="I34" s="416"/>
      <c r="J34" s="416"/>
      <c r="K34" s="112"/>
      <c r="L34" s="446"/>
      <c r="M34" s="112"/>
      <c r="N34" s="447"/>
      <c r="O34" s="446"/>
      <c r="P34" s="518"/>
      <c r="Q34" s="536"/>
      <c r="R34" s="419"/>
      <c r="S34" s="536"/>
    </row>
    <row r="35" spans="1:19" s="29" customFormat="1" ht="13.15" customHeight="1">
      <c r="A35" s="87"/>
      <c r="B35" s="132"/>
      <c r="C35" s="82" t="s">
        <v>12</v>
      </c>
      <c r="D35" s="525" t="s">
        <v>325</v>
      </c>
      <c r="E35" s="525"/>
      <c r="F35" s="525"/>
      <c r="G35" s="525"/>
      <c r="H35" s="525"/>
      <c r="I35" s="525"/>
      <c r="J35" s="525"/>
      <c r="K35" s="112" t="s">
        <v>1</v>
      </c>
      <c r="L35" s="446"/>
      <c r="M35" s="112" t="s">
        <v>0</v>
      </c>
      <c r="N35" s="447"/>
      <c r="O35" s="446"/>
      <c r="P35" s="518"/>
      <c r="Q35" s="536"/>
      <c r="R35" s="23"/>
      <c r="S35" s="536"/>
    </row>
    <row r="36" spans="1:19" s="29" customFormat="1" ht="13.15" customHeight="1">
      <c r="A36" s="87"/>
      <c r="B36" s="132"/>
      <c r="C36" s="82"/>
      <c r="D36" s="418"/>
      <c r="E36" s="418"/>
      <c r="F36" s="418"/>
      <c r="G36" s="418"/>
      <c r="H36" s="418"/>
      <c r="I36" s="418"/>
      <c r="J36" s="418"/>
      <c r="K36" s="112"/>
      <c r="L36" s="446"/>
      <c r="M36" s="112"/>
      <c r="N36" s="447"/>
      <c r="O36" s="446"/>
      <c r="P36" s="518"/>
      <c r="Q36" s="536"/>
      <c r="R36" s="23"/>
      <c r="S36" s="536"/>
    </row>
    <row r="37" spans="1:19" s="29" customFormat="1" ht="13.15" customHeight="1">
      <c r="A37" s="77"/>
      <c r="B37" s="132"/>
      <c r="C37" s="82" t="s">
        <v>167</v>
      </c>
      <c r="D37" s="525" t="s">
        <v>326</v>
      </c>
      <c r="E37" s="525"/>
      <c r="F37" s="525"/>
      <c r="G37" s="525"/>
      <c r="H37" s="525"/>
      <c r="I37" s="525"/>
      <c r="J37" s="418"/>
      <c r="K37" s="112" t="s">
        <v>1</v>
      </c>
      <c r="L37" s="446"/>
      <c r="M37" s="112" t="s">
        <v>0</v>
      </c>
      <c r="N37" s="447"/>
      <c r="O37" s="446"/>
      <c r="P37" s="518"/>
      <c r="Q37" s="536"/>
      <c r="R37" s="45"/>
      <c r="S37" s="536"/>
    </row>
    <row r="38" spans="1:19" s="29" customFormat="1" ht="13.15" customHeight="1">
      <c r="A38" s="77"/>
      <c r="B38" s="132"/>
      <c r="C38" s="82"/>
      <c r="D38" s="418"/>
      <c r="E38" s="418"/>
      <c r="F38" s="418"/>
      <c r="G38" s="418"/>
      <c r="H38" s="418"/>
      <c r="I38" s="418"/>
      <c r="J38" s="418"/>
      <c r="K38" s="112"/>
      <c r="L38" s="446"/>
      <c r="M38" s="112"/>
      <c r="N38" s="447"/>
      <c r="O38" s="307"/>
      <c r="P38" s="518"/>
      <c r="Q38" s="536"/>
      <c r="R38" s="45"/>
      <c r="S38" s="536"/>
    </row>
    <row r="39" spans="1:19" s="29" customFormat="1" ht="13.15" customHeight="1">
      <c r="A39" s="90"/>
      <c r="B39" s="72"/>
      <c r="C39" s="121" t="s">
        <v>174</v>
      </c>
      <c r="D39" s="55" t="s">
        <v>398</v>
      </c>
      <c r="E39" s="55"/>
      <c r="F39" s="55"/>
      <c r="G39" s="55"/>
      <c r="H39" s="55"/>
      <c r="I39" s="55"/>
      <c r="J39" s="55"/>
      <c r="K39" s="115" t="s">
        <v>1</v>
      </c>
      <c r="L39" s="446"/>
      <c r="M39" s="115" t="s">
        <v>0</v>
      </c>
      <c r="N39" s="447"/>
      <c r="O39" s="446"/>
      <c r="P39" s="518"/>
      <c r="Q39" s="536"/>
      <c r="R39" s="588" t="s">
        <v>395</v>
      </c>
      <c r="S39" s="56" t="s">
        <v>424</v>
      </c>
    </row>
    <row r="40" spans="1:19" s="29" customFormat="1" ht="13.15" customHeight="1">
      <c r="A40" s="57"/>
      <c r="B40" s="139"/>
      <c r="C40" s="120"/>
      <c r="D40" s="14"/>
      <c r="E40" s="14"/>
      <c r="F40" s="14"/>
      <c r="G40" s="44"/>
      <c r="H40" s="44"/>
      <c r="I40" s="44"/>
      <c r="J40" s="44"/>
      <c r="K40" s="113"/>
      <c r="L40" s="105"/>
      <c r="M40" s="113"/>
      <c r="N40" s="106"/>
      <c r="O40" s="44"/>
      <c r="P40" s="518"/>
      <c r="Q40" s="536"/>
      <c r="R40" s="588"/>
      <c r="S40" s="56" t="s">
        <v>168</v>
      </c>
    </row>
    <row r="41" spans="1:19" s="29" customFormat="1" ht="13.15" customHeight="1">
      <c r="A41" s="57"/>
      <c r="B41" s="139"/>
      <c r="C41" s="120"/>
      <c r="D41" s="14"/>
      <c r="E41" s="14"/>
      <c r="F41" s="14"/>
      <c r="G41" s="44"/>
      <c r="H41" s="44"/>
      <c r="I41" s="44"/>
      <c r="J41" s="44"/>
      <c r="K41" s="115"/>
      <c r="L41" s="307"/>
      <c r="M41" s="115"/>
      <c r="N41" s="309"/>
      <c r="O41" s="44"/>
      <c r="P41" s="518"/>
      <c r="Q41" s="536"/>
      <c r="R41" s="18"/>
      <c r="S41" s="56" t="s">
        <v>169</v>
      </c>
    </row>
    <row r="42" spans="1:19" s="29" customFormat="1" ht="13.15" customHeight="1">
      <c r="A42" s="57"/>
      <c r="B42" s="139"/>
      <c r="C42" s="120"/>
      <c r="D42" s="14"/>
      <c r="E42" s="14"/>
      <c r="F42" s="14"/>
      <c r="G42" s="44"/>
      <c r="H42" s="44"/>
      <c r="I42" s="44"/>
      <c r="J42" s="44"/>
      <c r="K42" s="115"/>
      <c r="L42" s="307"/>
      <c r="M42" s="115"/>
      <c r="N42" s="309"/>
      <c r="O42" s="44"/>
      <c r="P42" s="518"/>
      <c r="Q42" s="536"/>
      <c r="R42" s="18"/>
      <c r="S42" s="56" t="s">
        <v>170</v>
      </c>
    </row>
    <row r="43" spans="1:19" s="29" customFormat="1" ht="13.15" customHeight="1">
      <c r="A43" s="57"/>
      <c r="B43" s="139"/>
      <c r="C43" s="120"/>
      <c r="D43" s="14"/>
      <c r="E43" s="14"/>
      <c r="F43" s="14"/>
      <c r="G43" s="44"/>
      <c r="H43" s="44"/>
      <c r="I43" s="44"/>
      <c r="J43" s="44"/>
      <c r="K43" s="115"/>
      <c r="L43" s="307"/>
      <c r="M43" s="115"/>
      <c r="N43" s="309"/>
      <c r="O43" s="44"/>
      <c r="P43" s="518"/>
      <c r="Q43" s="536"/>
      <c r="R43" s="18"/>
      <c r="S43" s="56" t="s">
        <v>171</v>
      </c>
    </row>
    <row r="44" spans="1:19" s="29" customFormat="1" ht="13.15" customHeight="1">
      <c r="A44" s="57"/>
      <c r="B44" s="139"/>
      <c r="C44" s="120"/>
      <c r="D44" s="14"/>
      <c r="E44" s="14"/>
      <c r="F44" s="14"/>
      <c r="G44" s="44"/>
      <c r="H44" s="44"/>
      <c r="I44" s="44"/>
      <c r="J44" s="44"/>
      <c r="K44" s="115"/>
      <c r="L44" s="307"/>
      <c r="M44" s="115"/>
      <c r="N44" s="309"/>
      <c r="O44" s="44"/>
      <c r="P44" s="518"/>
      <c r="Q44" s="536"/>
      <c r="R44" s="18"/>
      <c r="S44" s="56" t="s">
        <v>172</v>
      </c>
    </row>
    <row r="45" spans="1:19" s="29" customFormat="1" ht="13.15" customHeight="1">
      <c r="A45" s="279"/>
      <c r="B45" s="141"/>
      <c r="C45" s="322"/>
      <c r="D45" s="171"/>
      <c r="E45" s="171"/>
      <c r="F45" s="171"/>
      <c r="G45" s="396"/>
      <c r="H45" s="396"/>
      <c r="I45" s="396"/>
      <c r="J45" s="396"/>
      <c r="K45" s="310"/>
      <c r="L45" s="312"/>
      <c r="M45" s="310"/>
      <c r="N45" s="311"/>
      <c r="O45" s="328"/>
      <c r="P45" s="519"/>
      <c r="Q45" s="537"/>
      <c r="R45" s="428"/>
      <c r="S45" s="428"/>
    </row>
    <row r="46" spans="1:19" ht="13.5" customHeight="1">
      <c r="A46" s="96"/>
      <c r="B46" s="39"/>
      <c r="C46" s="39"/>
      <c r="D46" s="525"/>
      <c r="E46" s="525"/>
      <c r="F46" s="525"/>
      <c r="G46" s="525"/>
      <c r="H46" s="525"/>
      <c r="I46" s="525"/>
      <c r="J46" s="145"/>
      <c r="K46" s="70"/>
      <c r="L46" s="70"/>
      <c r="M46" s="70"/>
      <c r="N46" s="70"/>
      <c r="O46" s="39"/>
      <c r="P46" s="262"/>
      <c r="Q46" s="263"/>
      <c r="R46" s="39"/>
      <c r="S46" s="67"/>
    </row>
    <row r="47" spans="1:19" ht="13.5" customHeight="1">
      <c r="D47" s="39"/>
      <c r="E47" s="39"/>
      <c r="F47" s="39"/>
      <c r="G47" s="39"/>
      <c r="H47" s="39"/>
      <c r="I47" s="39"/>
      <c r="J47" s="39"/>
      <c r="K47" s="68"/>
      <c r="L47" s="68"/>
      <c r="M47" s="68"/>
      <c r="N47" s="68"/>
    </row>
  </sheetData>
  <mergeCells count="41">
    <mergeCell ref="Q11:Q26"/>
    <mergeCell ref="P11:P26"/>
    <mergeCell ref="D46:I46"/>
    <mergeCell ref="D22:J23"/>
    <mergeCell ref="D25:J25"/>
    <mergeCell ref="D19:J19"/>
    <mergeCell ref="R39:R40"/>
    <mergeCell ref="S28:S38"/>
    <mergeCell ref="D31:J31"/>
    <mergeCell ref="D33:J33"/>
    <mergeCell ref="D35:J35"/>
    <mergeCell ref="D37:I37"/>
    <mergeCell ref="R28:R30"/>
    <mergeCell ref="D29:J30"/>
    <mergeCell ref="Q28:Q45"/>
    <mergeCell ref="P28:P45"/>
    <mergeCell ref="S19:S21"/>
    <mergeCell ref="D20:J20"/>
    <mergeCell ref="D11:J11"/>
    <mergeCell ref="R11:R14"/>
    <mergeCell ref="D3:J3"/>
    <mergeCell ref="R3:R7"/>
    <mergeCell ref="D5:J5"/>
    <mergeCell ref="D7:J8"/>
    <mergeCell ref="D9:J9"/>
    <mergeCell ref="Q3:Q10"/>
    <mergeCell ref="P3:P10"/>
    <mergeCell ref="S11:S13"/>
    <mergeCell ref="D13:J13"/>
    <mergeCell ref="D15:J15"/>
    <mergeCell ref="S15:S16"/>
    <mergeCell ref="D17:J17"/>
    <mergeCell ref="S1:S2"/>
    <mergeCell ref="A1:B2"/>
    <mergeCell ref="C1:J2"/>
    <mergeCell ref="O1:O2"/>
    <mergeCell ref="R1:R2"/>
    <mergeCell ref="K2:L2"/>
    <mergeCell ref="K1:N1"/>
    <mergeCell ref="M2:N2"/>
    <mergeCell ref="P1:Q1"/>
  </mergeCells>
  <phoneticPr fontId="1"/>
  <conditionalFormatting sqref="P3:Q10">
    <cfRule type="expression" dxfId="5" priority="3">
      <formula>OR($N$3:$N$10="✔")</formula>
    </cfRule>
  </conditionalFormatting>
  <conditionalFormatting sqref="P11:Q26">
    <cfRule type="expression" dxfId="4" priority="2">
      <formula>OR($N$11:$N$26="✔")</formula>
    </cfRule>
  </conditionalFormatting>
  <conditionalFormatting sqref="P28:Q45">
    <cfRule type="expression" dxfId="3" priority="1">
      <formula>OR($N$28:$N$45="✔")</formula>
    </cfRule>
  </conditionalFormatting>
  <dataValidations count="1">
    <dataValidation type="list" allowBlank="1" showInputMessage="1" showErrorMessage="1" sqref="L3 L7 L9 L11 L13 L15 L17 L19:L20 N3:O3 N7:O7 N9:O9 N11:O11 N13:O13 N15:O15 N17:O17 N19:O20 L22 N22:O22 L25 N25:O25 L29 N29:O29 L35 N35:O35 L37 N37:O37 L39 N39:O39 L31 N31:O31 L33 N33:O33">
      <formula1>"　,✔"</formula1>
    </dataValidation>
  </dataValidations>
  <pageMargins left="0.78740157480314965" right="0.59055118110236227" top="0.59055118110236227" bottom="0.59055118110236227" header="0.35433070866141736" footer="0"/>
  <pageSetup paperSize="9" scale="72" fitToHeight="0" orientation="landscape" useFirstPageNumber="1" r:id="rId1"/>
  <headerFooter alignWithMargins="0">
    <oddFooter>&amp;C8ページ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2"/>
  <sheetViews>
    <sheetView view="pageBreakPreview" zoomScaleNormal="100" zoomScaleSheetLayoutView="100" workbookViewId="0">
      <selection activeCell="L9" sqref="L9"/>
    </sheetView>
  </sheetViews>
  <sheetFormatPr defaultColWidth="9" defaultRowHeight="13.5" customHeight="1"/>
  <cols>
    <col min="1" max="1" width="6.5" style="97" customWidth="1"/>
    <col min="2" max="2" width="14" style="12" customWidth="1"/>
    <col min="3" max="3" width="2.125" style="13" customWidth="1"/>
    <col min="4" max="10" width="11" style="13" customWidth="1"/>
    <col min="11" max="11" width="7.25" style="69" customWidth="1"/>
    <col min="12" max="12" width="4.625" style="69" customWidth="1"/>
    <col min="13" max="13" width="7.25" style="69" customWidth="1"/>
    <col min="14" max="14" width="4.625" style="69" customWidth="1"/>
    <col min="15" max="15" width="4.625" style="13" customWidth="1"/>
    <col min="16" max="17" width="14.125" style="261" customWidth="1"/>
    <col min="18" max="19" width="14.125" style="13" customWidth="1"/>
    <col min="20" max="16384" width="9" style="13"/>
  </cols>
  <sheetData>
    <row r="1" spans="1:21" ht="19.5" customHeight="1">
      <c r="A1" s="488" t="s">
        <v>2</v>
      </c>
      <c r="B1" s="541"/>
      <c r="C1" s="534" t="s">
        <v>3</v>
      </c>
      <c r="D1" s="492"/>
      <c r="E1" s="492"/>
      <c r="F1" s="492"/>
      <c r="G1" s="492"/>
      <c r="H1" s="492"/>
      <c r="I1" s="492"/>
      <c r="J1" s="493"/>
      <c r="K1" s="496" t="s">
        <v>14</v>
      </c>
      <c r="L1" s="497"/>
      <c r="M1" s="497"/>
      <c r="N1" s="498"/>
      <c r="O1" s="499" t="s">
        <v>221</v>
      </c>
      <c r="P1" s="532" t="s">
        <v>458</v>
      </c>
      <c r="Q1" s="533"/>
      <c r="R1" s="514" t="s">
        <v>4</v>
      </c>
      <c r="S1" s="514" t="s">
        <v>7</v>
      </c>
    </row>
    <row r="2" spans="1:21" ht="19.5" customHeight="1">
      <c r="A2" s="490"/>
      <c r="B2" s="542"/>
      <c r="C2" s="535"/>
      <c r="D2" s="494"/>
      <c r="E2" s="494"/>
      <c r="F2" s="494"/>
      <c r="G2" s="494"/>
      <c r="H2" s="494"/>
      <c r="I2" s="494"/>
      <c r="J2" s="495"/>
      <c r="K2" s="496" t="s">
        <v>5</v>
      </c>
      <c r="L2" s="498"/>
      <c r="M2" s="514" t="s">
        <v>6</v>
      </c>
      <c r="N2" s="514"/>
      <c r="O2" s="500"/>
      <c r="P2" s="458" t="s">
        <v>456</v>
      </c>
      <c r="Q2" s="459" t="s">
        <v>457</v>
      </c>
      <c r="R2" s="515"/>
      <c r="S2" s="515"/>
    </row>
    <row r="3" spans="1:21" s="184" customFormat="1" ht="13.15" customHeight="1">
      <c r="A3" s="366" t="s">
        <v>453</v>
      </c>
      <c r="B3" s="367" t="s">
        <v>132</v>
      </c>
      <c r="C3" s="193"/>
      <c r="D3" s="377"/>
      <c r="E3" s="377"/>
      <c r="F3" s="377"/>
      <c r="G3" s="377"/>
      <c r="H3" s="377"/>
      <c r="I3" s="377"/>
      <c r="J3" s="268"/>
      <c r="K3" s="256"/>
      <c r="L3" s="278"/>
      <c r="M3" s="256"/>
      <c r="N3" s="269"/>
      <c r="O3" s="278"/>
      <c r="P3" s="260"/>
      <c r="Q3" s="260"/>
      <c r="R3" s="378"/>
      <c r="S3" s="379"/>
      <c r="T3" s="182"/>
    </row>
    <row r="4" spans="1:21" s="29" customFormat="1" ht="13.15" customHeight="1">
      <c r="A4" s="83" t="s">
        <v>136</v>
      </c>
      <c r="B4" s="72" t="s">
        <v>410</v>
      </c>
      <c r="C4" s="142" t="s">
        <v>9</v>
      </c>
      <c r="D4" s="503" t="s">
        <v>197</v>
      </c>
      <c r="E4" s="503"/>
      <c r="F4" s="503"/>
      <c r="G4" s="503"/>
      <c r="H4" s="503"/>
      <c r="I4" s="503"/>
      <c r="J4" s="246"/>
      <c r="K4" s="155" t="s">
        <v>1</v>
      </c>
      <c r="L4" s="70"/>
      <c r="M4" s="155" t="s">
        <v>0</v>
      </c>
      <c r="N4" s="270"/>
      <c r="O4" s="270"/>
      <c r="P4" s="518"/>
      <c r="Q4" s="606"/>
      <c r="R4" s="604" t="s">
        <v>205</v>
      </c>
      <c r="S4" s="248" t="s">
        <v>19</v>
      </c>
      <c r="T4" s="38"/>
      <c r="U4" s="38"/>
    </row>
    <row r="5" spans="1:21" s="29" customFormat="1" ht="13.15" customHeight="1">
      <c r="A5" s="83"/>
      <c r="B5" s="72"/>
      <c r="C5" s="142"/>
      <c r="D5" s="242"/>
      <c r="E5" s="242"/>
      <c r="F5" s="242"/>
      <c r="G5" s="242"/>
      <c r="H5" s="242"/>
      <c r="I5" s="242"/>
      <c r="J5" s="246"/>
      <c r="K5" s="155"/>
      <c r="L5" s="108"/>
      <c r="M5" s="155"/>
      <c r="N5" s="271"/>
      <c r="O5" s="108"/>
      <c r="P5" s="518"/>
      <c r="Q5" s="606"/>
      <c r="R5" s="604"/>
      <c r="S5" s="248"/>
      <c r="T5" s="38"/>
      <c r="U5" s="38"/>
    </row>
    <row r="6" spans="1:21" s="29" customFormat="1" ht="13.15" customHeight="1">
      <c r="A6" s="83"/>
      <c r="B6" s="72"/>
      <c r="C6" s="142" t="s">
        <v>10</v>
      </c>
      <c r="D6" s="503" t="s">
        <v>399</v>
      </c>
      <c r="E6" s="503"/>
      <c r="F6" s="503"/>
      <c r="G6" s="503"/>
      <c r="H6" s="503"/>
      <c r="I6" s="503"/>
      <c r="J6" s="503"/>
      <c r="K6" s="155" t="s">
        <v>1</v>
      </c>
      <c r="L6" s="70"/>
      <c r="M6" s="155" t="s">
        <v>0</v>
      </c>
      <c r="N6" s="270"/>
      <c r="O6" s="270"/>
      <c r="P6" s="518"/>
      <c r="Q6" s="606"/>
      <c r="R6" s="604"/>
      <c r="S6" s="248"/>
      <c r="T6" s="38"/>
      <c r="U6" s="38"/>
    </row>
    <row r="7" spans="1:21" s="29" customFormat="1" ht="13.15" customHeight="1">
      <c r="A7" s="83"/>
      <c r="B7" s="72"/>
      <c r="C7" s="142"/>
      <c r="D7" s="242"/>
      <c r="E7" s="242"/>
      <c r="F7" s="242"/>
      <c r="G7" s="242"/>
      <c r="H7" s="242"/>
      <c r="I7" s="242"/>
      <c r="J7" s="242"/>
      <c r="K7" s="155"/>
      <c r="L7" s="108"/>
      <c r="M7" s="155"/>
      <c r="N7" s="271"/>
      <c r="O7" s="108"/>
      <c r="P7" s="518"/>
      <c r="Q7" s="606"/>
      <c r="R7" s="23"/>
      <c r="S7" s="248"/>
      <c r="T7" s="38"/>
      <c r="U7" s="38"/>
    </row>
    <row r="8" spans="1:21" s="29" customFormat="1" ht="13.15" customHeight="1">
      <c r="A8" s="83"/>
      <c r="B8" s="72"/>
      <c r="C8" s="142" t="s">
        <v>11</v>
      </c>
      <c r="D8" s="505" t="s">
        <v>401</v>
      </c>
      <c r="E8" s="505"/>
      <c r="F8" s="505"/>
      <c r="G8" s="505"/>
      <c r="H8" s="505"/>
      <c r="I8" s="505"/>
      <c r="J8" s="505"/>
      <c r="K8" s="155" t="s">
        <v>1</v>
      </c>
      <c r="L8" s="70"/>
      <c r="M8" s="155" t="s">
        <v>0</v>
      </c>
      <c r="N8" s="270"/>
      <c r="O8" s="270"/>
      <c r="P8" s="518"/>
      <c r="Q8" s="606"/>
      <c r="R8" s="23"/>
      <c r="S8" s="536" t="s">
        <v>402</v>
      </c>
      <c r="T8" s="38"/>
      <c r="U8" s="38"/>
    </row>
    <row r="9" spans="1:21" s="29" customFormat="1" ht="12.75" customHeight="1">
      <c r="A9" s="83"/>
      <c r="B9" s="72"/>
      <c r="C9" s="142"/>
      <c r="D9" s="505"/>
      <c r="E9" s="505"/>
      <c r="F9" s="505"/>
      <c r="G9" s="505"/>
      <c r="H9" s="505"/>
      <c r="I9" s="505"/>
      <c r="J9" s="505"/>
      <c r="K9" s="155"/>
      <c r="L9" s="108"/>
      <c r="M9" s="155"/>
      <c r="N9" s="271"/>
      <c r="O9" s="108"/>
      <c r="P9" s="518"/>
      <c r="Q9" s="606"/>
      <c r="R9" s="23"/>
      <c r="S9" s="536"/>
      <c r="T9" s="38"/>
      <c r="U9" s="38"/>
    </row>
    <row r="10" spans="1:21" s="29" customFormat="1" ht="13.15" customHeight="1">
      <c r="A10" s="83"/>
      <c r="B10" s="72"/>
      <c r="C10" s="142"/>
      <c r="D10" s="242"/>
      <c r="E10" s="242"/>
      <c r="F10" s="242"/>
      <c r="G10" s="242"/>
      <c r="H10" s="242"/>
      <c r="I10" s="242"/>
      <c r="J10" s="246"/>
      <c r="K10" s="155"/>
      <c r="L10" s="108"/>
      <c r="M10" s="155"/>
      <c r="N10" s="271"/>
      <c r="O10" s="108"/>
      <c r="P10" s="518"/>
      <c r="Q10" s="606"/>
      <c r="R10" s="23"/>
      <c r="S10" s="536"/>
      <c r="T10" s="38"/>
      <c r="U10" s="38"/>
    </row>
    <row r="11" spans="1:21" s="29" customFormat="1" ht="13.15" customHeight="1">
      <c r="A11" s="83"/>
      <c r="B11" s="72"/>
      <c r="C11" s="142"/>
      <c r="D11" s="242"/>
      <c r="E11" s="242"/>
      <c r="F11" s="242"/>
      <c r="G11" s="242"/>
      <c r="H11" s="242"/>
      <c r="I11" s="242"/>
      <c r="J11" s="246"/>
      <c r="K11" s="155"/>
      <c r="L11" s="108"/>
      <c r="M11" s="155"/>
      <c r="N11" s="271"/>
      <c r="O11" s="108"/>
      <c r="P11" s="518"/>
      <c r="Q11" s="606"/>
      <c r="R11" s="23"/>
      <c r="S11" s="536"/>
      <c r="T11" s="38"/>
      <c r="U11" s="38"/>
    </row>
    <row r="12" spans="1:21" s="29" customFormat="1" ht="13.15" customHeight="1">
      <c r="A12" s="83"/>
      <c r="B12" s="187"/>
      <c r="C12" s="142" t="s">
        <v>12</v>
      </c>
      <c r="D12" s="503" t="s">
        <v>409</v>
      </c>
      <c r="E12" s="503"/>
      <c r="F12" s="503"/>
      <c r="G12" s="503"/>
      <c r="H12" s="503"/>
      <c r="I12" s="503"/>
      <c r="J12" s="503"/>
      <c r="K12" s="155" t="s">
        <v>1</v>
      </c>
      <c r="L12" s="70"/>
      <c r="M12" s="155" t="s">
        <v>0</v>
      </c>
      <c r="N12" s="270"/>
      <c r="O12" s="270"/>
      <c r="P12" s="518"/>
      <c r="Q12" s="606"/>
      <c r="R12" s="23"/>
      <c r="S12" s="536" t="s">
        <v>403</v>
      </c>
      <c r="T12" s="38"/>
      <c r="U12" s="38"/>
    </row>
    <row r="13" spans="1:21" s="29" customFormat="1" ht="13.15" customHeight="1">
      <c r="A13" s="83"/>
      <c r="B13" s="187"/>
      <c r="C13" s="142"/>
      <c r="D13" s="503"/>
      <c r="E13" s="503"/>
      <c r="F13" s="503"/>
      <c r="G13" s="503"/>
      <c r="H13" s="503"/>
      <c r="I13" s="503"/>
      <c r="J13" s="503"/>
      <c r="K13" s="155"/>
      <c r="L13" s="108"/>
      <c r="M13" s="155"/>
      <c r="N13" s="271"/>
      <c r="O13" s="108"/>
      <c r="P13" s="518"/>
      <c r="Q13" s="606"/>
      <c r="R13" s="23"/>
      <c r="S13" s="536"/>
      <c r="T13" s="38"/>
      <c r="U13" s="38"/>
    </row>
    <row r="14" spans="1:21" s="29" customFormat="1" ht="13.15" customHeight="1">
      <c r="A14" s="83"/>
      <c r="B14" s="72"/>
      <c r="C14" s="142"/>
      <c r="D14" s="593" t="s">
        <v>405</v>
      </c>
      <c r="E14" s="594"/>
      <c r="F14" s="593" t="s">
        <v>404</v>
      </c>
      <c r="G14" s="594"/>
      <c r="H14" s="242"/>
      <c r="I14" s="242"/>
      <c r="J14" s="242"/>
      <c r="K14" s="155"/>
      <c r="L14" s="108"/>
      <c r="M14" s="155"/>
      <c r="N14" s="271"/>
      <c r="O14" s="108"/>
      <c r="P14" s="518"/>
      <c r="Q14" s="606"/>
      <c r="R14" s="23"/>
      <c r="S14" s="536"/>
      <c r="T14" s="38"/>
      <c r="U14" s="38"/>
    </row>
    <row r="15" spans="1:21" s="29" customFormat="1" ht="13.15" customHeight="1">
      <c r="A15" s="83"/>
      <c r="B15" s="187"/>
      <c r="C15" s="142"/>
      <c r="D15" s="590" t="s">
        <v>406</v>
      </c>
      <c r="E15" s="504"/>
      <c r="F15" s="188" t="s">
        <v>408</v>
      </c>
      <c r="G15" s="36"/>
      <c r="H15" s="33"/>
      <c r="I15" s="33"/>
      <c r="J15" s="33"/>
      <c r="K15" s="155"/>
      <c r="L15" s="108"/>
      <c r="M15" s="155"/>
      <c r="N15" s="271"/>
      <c r="O15" s="108"/>
      <c r="P15" s="518"/>
      <c r="Q15" s="606"/>
      <c r="R15" s="23"/>
      <c r="S15" s="71"/>
      <c r="T15" s="38"/>
      <c r="U15" s="38"/>
    </row>
    <row r="16" spans="1:21" s="29" customFormat="1" ht="13.15" customHeight="1">
      <c r="A16" s="83"/>
      <c r="B16" s="72"/>
      <c r="C16" s="142"/>
      <c r="D16" s="590" t="s">
        <v>407</v>
      </c>
      <c r="E16" s="504"/>
      <c r="F16" s="188"/>
      <c r="G16" s="36"/>
      <c r="H16" s="33"/>
      <c r="I16" s="33"/>
      <c r="J16" s="33"/>
      <c r="K16" s="155"/>
      <c r="L16" s="108"/>
      <c r="M16" s="155"/>
      <c r="N16" s="271"/>
      <c r="O16" s="108"/>
      <c r="P16" s="518"/>
      <c r="Q16" s="606"/>
      <c r="R16" s="23"/>
      <c r="S16" s="71"/>
      <c r="T16" s="38"/>
      <c r="U16" s="38"/>
    </row>
    <row r="17" spans="1:22" s="29" customFormat="1" ht="13.15" customHeight="1">
      <c r="A17" s="83"/>
      <c r="B17" s="72"/>
      <c r="C17" s="142"/>
      <c r="D17" s="591" t="s">
        <v>406</v>
      </c>
      <c r="E17" s="592"/>
      <c r="F17" s="189"/>
      <c r="G17" s="190"/>
      <c r="H17" s="33"/>
      <c r="I17" s="33"/>
      <c r="J17" s="33"/>
      <c r="K17" s="155"/>
      <c r="L17" s="108"/>
      <c r="M17" s="155"/>
      <c r="N17" s="271"/>
      <c r="O17" s="108"/>
      <c r="P17" s="518"/>
      <c r="Q17" s="606"/>
      <c r="R17" s="23"/>
      <c r="S17" s="71"/>
      <c r="T17" s="38"/>
      <c r="U17" s="38"/>
    </row>
    <row r="18" spans="1:22" s="29" customFormat="1" ht="13.15" customHeight="1">
      <c r="A18" s="83"/>
      <c r="B18" s="72"/>
      <c r="C18" s="142"/>
      <c r="D18" s="242"/>
      <c r="E18" s="242"/>
      <c r="F18" s="242"/>
      <c r="G18" s="242"/>
      <c r="H18" s="242"/>
      <c r="I18" s="242"/>
      <c r="J18" s="246"/>
      <c r="K18" s="155"/>
      <c r="L18" s="108"/>
      <c r="M18" s="155"/>
      <c r="N18" s="271"/>
      <c r="O18" s="108"/>
      <c r="P18" s="518"/>
      <c r="Q18" s="606"/>
      <c r="R18" s="23"/>
      <c r="S18" s="248"/>
      <c r="T18" s="38"/>
      <c r="U18" s="38"/>
    </row>
    <row r="19" spans="1:22" s="29" customFormat="1" ht="13.15" customHeight="1">
      <c r="A19" s="83"/>
      <c r="B19" s="72"/>
      <c r="C19" s="142" t="s">
        <v>167</v>
      </c>
      <c r="D19" s="505" t="s">
        <v>209</v>
      </c>
      <c r="E19" s="505"/>
      <c r="F19" s="505"/>
      <c r="G19" s="505"/>
      <c r="H19" s="505"/>
      <c r="I19" s="505"/>
      <c r="J19" s="505"/>
      <c r="K19" s="589" t="s">
        <v>1</v>
      </c>
      <c r="L19" s="595" t="s">
        <v>459</v>
      </c>
      <c r="M19" s="589" t="s">
        <v>0</v>
      </c>
      <c r="N19" s="605"/>
      <c r="O19" s="270"/>
      <c r="P19" s="518"/>
      <c r="Q19" s="606"/>
      <c r="R19" s="23"/>
      <c r="S19" s="518" t="s">
        <v>51</v>
      </c>
      <c r="T19" s="38"/>
      <c r="U19" s="39"/>
    </row>
    <row r="20" spans="1:22" s="29" customFormat="1" ht="13.15" customHeight="1">
      <c r="A20" s="83"/>
      <c r="B20" s="72"/>
      <c r="C20" s="142"/>
      <c r="D20" s="505"/>
      <c r="E20" s="505"/>
      <c r="F20" s="505"/>
      <c r="G20" s="505"/>
      <c r="H20" s="505"/>
      <c r="I20" s="505"/>
      <c r="J20" s="505"/>
      <c r="K20" s="589"/>
      <c r="L20" s="595"/>
      <c r="M20" s="589"/>
      <c r="N20" s="605"/>
      <c r="O20" s="270"/>
      <c r="P20" s="518"/>
      <c r="Q20" s="606"/>
      <c r="R20" s="71"/>
      <c r="S20" s="518"/>
      <c r="T20" s="38"/>
      <c r="U20" s="39"/>
    </row>
    <row r="21" spans="1:22" s="29" customFormat="1" ht="13.15" customHeight="1">
      <c r="A21" s="83"/>
      <c r="B21" s="72"/>
      <c r="C21" s="142"/>
      <c r="D21" s="244"/>
      <c r="E21" s="244"/>
      <c r="F21" s="244"/>
      <c r="G21" s="244"/>
      <c r="H21" s="244"/>
      <c r="I21" s="244"/>
      <c r="J21" s="244"/>
      <c r="K21" s="155"/>
      <c r="L21" s="108"/>
      <c r="M21" s="155"/>
      <c r="N21" s="271"/>
      <c r="O21" s="70"/>
      <c r="P21" s="518"/>
      <c r="Q21" s="606"/>
      <c r="R21" s="71"/>
      <c r="S21" s="518"/>
      <c r="T21" s="38"/>
      <c r="U21" s="39"/>
    </row>
    <row r="22" spans="1:22" s="29" customFormat="1" ht="13.15" customHeight="1">
      <c r="A22" s="342"/>
      <c r="B22" s="335"/>
      <c r="C22" s="144"/>
      <c r="D22" s="250"/>
      <c r="E22" s="250"/>
      <c r="F22" s="250"/>
      <c r="G22" s="250"/>
      <c r="H22" s="250"/>
      <c r="I22" s="250"/>
      <c r="J22" s="250"/>
      <c r="K22" s="297"/>
      <c r="L22" s="339"/>
      <c r="M22" s="297"/>
      <c r="N22" s="298"/>
      <c r="O22" s="172"/>
      <c r="P22" s="519"/>
      <c r="Q22" s="607"/>
      <c r="R22" s="360"/>
      <c r="S22" s="519"/>
      <c r="T22" s="38"/>
      <c r="U22" s="39"/>
    </row>
    <row r="23" spans="1:22" s="29" customFormat="1" ht="13.15" customHeight="1">
      <c r="A23" s="340" t="s">
        <v>305</v>
      </c>
      <c r="B23" s="330" t="s">
        <v>133</v>
      </c>
      <c r="C23" s="369" t="s">
        <v>9</v>
      </c>
      <c r="D23" s="574" t="s">
        <v>114</v>
      </c>
      <c r="E23" s="574"/>
      <c r="F23" s="574"/>
      <c r="G23" s="574"/>
      <c r="H23" s="574"/>
      <c r="I23" s="574"/>
      <c r="J23" s="574"/>
      <c r="K23" s="295" t="s">
        <v>1</v>
      </c>
      <c r="L23" s="306"/>
      <c r="M23" s="295" t="s">
        <v>0</v>
      </c>
      <c r="N23" s="300"/>
      <c r="O23" s="270"/>
      <c r="P23" s="527"/>
      <c r="Q23" s="579"/>
      <c r="R23" s="380" t="s">
        <v>37</v>
      </c>
      <c r="S23" s="579" t="s">
        <v>52</v>
      </c>
      <c r="T23" s="39"/>
      <c r="U23" s="38"/>
    </row>
    <row r="24" spans="1:22" s="29" customFormat="1" ht="13.15" customHeight="1">
      <c r="A24" s="77"/>
      <c r="B24" s="130"/>
      <c r="C24" s="142"/>
      <c r="D24" s="186"/>
      <c r="E24" s="186"/>
      <c r="F24" s="186"/>
      <c r="G24" s="186"/>
      <c r="H24" s="186"/>
      <c r="I24" s="186"/>
      <c r="J24" s="246"/>
      <c r="K24" s="112"/>
      <c r="L24" s="70"/>
      <c r="M24" s="112"/>
      <c r="N24" s="270"/>
      <c r="O24" s="70"/>
      <c r="P24" s="509"/>
      <c r="Q24" s="536"/>
      <c r="R24" s="60"/>
      <c r="S24" s="536"/>
      <c r="T24" s="39"/>
      <c r="U24" s="38"/>
    </row>
    <row r="25" spans="1:22" s="26" customFormat="1" ht="13.15" customHeight="1">
      <c r="A25" s="94"/>
      <c r="B25" s="128"/>
      <c r="C25" s="142"/>
      <c r="D25" s="61" t="s">
        <v>53</v>
      </c>
      <c r="E25" s="62"/>
      <c r="F25" s="62"/>
      <c r="G25" s="62"/>
      <c r="H25" s="62"/>
      <c r="I25" s="63"/>
      <c r="J25" s="246"/>
      <c r="K25" s="112"/>
      <c r="L25" s="70"/>
      <c r="M25" s="112"/>
      <c r="N25" s="270"/>
      <c r="O25" s="70"/>
      <c r="P25" s="509"/>
      <c r="Q25" s="536"/>
      <c r="R25" s="23"/>
      <c r="S25" s="248"/>
      <c r="T25" s="39"/>
      <c r="U25" s="38"/>
      <c r="V25" s="29"/>
    </row>
    <row r="26" spans="1:22" s="29" customFormat="1" ht="13.15" customHeight="1">
      <c r="A26" s="87"/>
      <c r="B26" s="128"/>
      <c r="C26" s="142"/>
      <c r="D26" s="252" t="s">
        <v>58</v>
      </c>
      <c r="E26" s="253"/>
      <c r="F26" s="253"/>
      <c r="G26" s="253"/>
      <c r="H26" s="253"/>
      <c r="I26" s="254"/>
      <c r="J26" s="246"/>
      <c r="K26" s="112"/>
      <c r="L26" s="70"/>
      <c r="M26" s="112"/>
      <c r="N26" s="270"/>
      <c r="O26" s="70"/>
      <c r="P26" s="509"/>
      <c r="Q26" s="536"/>
      <c r="R26" s="23"/>
      <c r="S26" s="248"/>
      <c r="T26" s="39"/>
      <c r="U26" s="38"/>
    </row>
    <row r="27" spans="1:22" s="29" customFormat="1" ht="13.15" customHeight="1">
      <c r="A27" s="87"/>
      <c r="B27" s="140"/>
      <c r="C27" s="142"/>
      <c r="D27" s="596" t="s">
        <v>59</v>
      </c>
      <c r="E27" s="597"/>
      <c r="F27" s="253"/>
      <c r="G27" s="253"/>
      <c r="H27" s="253"/>
      <c r="I27" s="254"/>
      <c r="J27" s="246"/>
      <c r="K27" s="112"/>
      <c r="L27" s="70"/>
      <c r="M27" s="112"/>
      <c r="N27" s="270"/>
      <c r="O27" s="70"/>
      <c r="P27" s="509"/>
      <c r="Q27" s="536"/>
      <c r="R27" s="23"/>
      <c r="S27" s="248"/>
      <c r="T27" s="39"/>
      <c r="U27" s="38"/>
    </row>
    <row r="28" spans="1:22" s="29" customFormat="1" ht="13.15" customHeight="1">
      <c r="A28" s="87"/>
      <c r="B28" s="249"/>
      <c r="C28" s="142"/>
      <c r="D28" s="252" t="s">
        <v>54</v>
      </c>
      <c r="E28" s="253"/>
      <c r="F28" s="253"/>
      <c r="G28" s="253"/>
      <c r="H28" s="253"/>
      <c r="I28" s="254"/>
      <c r="J28" s="246"/>
      <c r="K28" s="112"/>
      <c r="L28" s="70"/>
      <c r="M28" s="112"/>
      <c r="N28" s="270"/>
      <c r="O28" s="70"/>
      <c r="P28" s="509"/>
      <c r="Q28" s="536"/>
      <c r="R28" s="23"/>
      <c r="S28" s="248"/>
      <c r="T28" s="39"/>
      <c r="U28" s="38"/>
    </row>
    <row r="29" spans="1:22" ht="13.15" customHeight="1">
      <c r="A29" s="77"/>
      <c r="B29" s="133"/>
      <c r="C29" s="142"/>
      <c r="D29" s="252" t="s">
        <v>55</v>
      </c>
      <c r="E29" s="253"/>
      <c r="F29" s="253"/>
      <c r="G29" s="253"/>
      <c r="H29" s="253"/>
      <c r="I29" s="254"/>
      <c r="J29" s="246"/>
      <c r="K29" s="112"/>
      <c r="L29" s="70"/>
      <c r="M29" s="112"/>
      <c r="N29" s="270"/>
      <c r="O29" s="70"/>
      <c r="P29" s="509"/>
      <c r="Q29" s="536"/>
      <c r="R29" s="23"/>
      <c r="S29" s="248"/>
    </row>
    <row r="30" spans="1:22" ht="13.15" customHeight="1">
      <c r="A30" s="77"/>
      <c r="B30" s="133"/>
      <c r="C30" s="142"/>
      <c r="D30" s="252" t="s">
        <v>56</v>
      </c>
      <c r="E30" s="253"/>
      <c r="F30" s="253"/>
      <c r="G30" s="253"/>
      <c r="H30" s="253"/>
      <c r="I30" s="254"/>
      <c r="J30" s="246"/>
      <c r="K30" s="112"/>
      <c r="L30" s="70"/>
      <c r="M30" s="112"/>
      <c r="N30" s="270"/>
      <c r="O30" s="70"/>
      <c r="P30" s="509"/>
      <c r="Q30" s="536"/>
      <c r="R30" s="23"/>
      <c r="S30" s="248"/>
    </row>
    <row r="31" spans="1:22" ht="13.15" customHeight="1">
      <c r="A31" s="77"/>
      <c r="B31" s="131"/>
      <c r="C31" s="142"/>
      <c r="D31" s="598" t="s">
        <v>57</v>
      </c>
      <c r="E31" s="599"/>
      <c r="F31" s="599"/>
      <c r="G31" s="599"/>
      <c r="H31" s="599"/>
      <c r="I31" s="600"/>
      <c r="J31" s="246"/>
      <c r="K31" s="112"/>
      <c r="L31" s="70"/>
      <c r="M31" s="112"/>
      <c r="N31" s="270"/>
      <c r="O31" s="70"/>
      <c r="P31" s="509"/>
      <c r="Q31" s="536"/>
      <c r="R31" s="23"/>
      <c r="S31" s="248"/>
    </row>
    <row r="32" spans="1:22" ht="13.15" customHeight="1">
      <c r="A32" s="77"/>
      <c r="B32" s="132"/>
      <c r="C32" s="142"/>
      <c r="D32" s="601"/>
      <c r="E32" s="602"/>
      <c r="F32" s="602"/>
      <c r="G32" s="602"/>
      <c r="H32" s="602"/>
      <c r="I32" s="603"/>
      <c r="J32" s="246"/>
      <c r="K32" s="112"/>
      <c r="L32" s="70"/>
      <c r="M32" s="112"/>
      <c r="N32" s="270"/>
      <c r="O32" s="70"/>
      <c r="P32" s="509"/>
      <c r="Q32" s="536"/>
      <c r="R32" s="23"/>
      <c r="S32" s="248"/>
    </row>
    <row r="33" spans="1:19" ht="13.15" customHeight="1">
      <c r="A33" s="85"/>
      <c r="B33" s="132"/>
      <c r="C33" s="142"/>
      <c r="D33" s="253"/>
      <c r="E33" s="253"/>
      <c r="F33" s="253"/>
      <c r="G33" s="253"/>
      <c r="H33" s="253"/>
      <c r="I33" s="253"/>
      <c r="J33" s="246"/>
      <c r="K33" s="112"/>
      <c r="L33" s="70"/>
      <c r="M33" s="112"/>
      <c r="N33" s="270"/>
      <c r="O33" s="70"/>
      <c r="P33" s="509"/>
      <c r="Q33" s="536"/>
      <c r="R33" s="23"/>
      <c r="S33" s="248"/>
    </row>
    <row r="34" spans="1:19" ht="13.15" customHeight="1">
      <c r="A34" s="85"/>
      <c r="B34" s="132"/>
      <c r="C34" s="142" t="s">
        <v>10</v>
      </c>
      <c r="D34" s="510" t="s">
        <v>400</v>
      </c>
      <c r="E34" s="510"/>
      <c r="F34" s="510"/>
      <c r="G34" s="510"/>
      <c r="H34" s="510"/>
      <c r="I34" s="510"/>
      <c r="J34" s="510"/>
      <c r="K34" s="112" t="s">
        <v>1</v>
      </c>
      <c r="L34" s="70"/>
      <c r="M34" s="112" t="s">
        <v>0</v>
      </c>
      <c r="N34" s="270"/>
      <c r="O34" s="270"/>
      <c r="P34" s="509"/>
      <c r="Q34" s="536"/>
      <c r="R34" s="23"/>
      <c r="S34" s="248"/>
    </row>
    <row r="35" spans="1:19" ht="13.15" customHeight="1">
      <c r="A35" s="381"/>
      <c r="B35" s="141"/>
      <c r="C35" s="144"/>
      <c r="D35" s="512"/>
      <c r="E35" s="512"/>
      <c r="F35" s="512"/>
      <c r="G35" s="512"/>
      <c r="H35" s="512"/>
      <c r="I35" s="512"/>
      <c r="J35" s="512"/>
      <c r="K35" s="116"/>
      <c r="L35" s="172"/>
      <c r="M35" s="116"/>
      <c r="N35" s="273"/>
      <c r="O35" s="172"/>
      <c r="P35" s="520"/>
      <c r="Q35" s="537"/>
      <c r="R35" s="65"/>
      <c r="S35" s="358"/>
    </row>
    <row r="36" spans="1:19" ht="13.15" customHeight="1">
      <c r="A36" s="83" t="s">
        <v>460</v>
      </c>
      <c r="B36" s="72" t="s">
        <v>134</v>
      </c>
      <c r="C36" s="120" t="s">
        <v>9</v>
      </c>
      <c r="D36" s="27" t="s">
        <v>138</v>
      </c>
      <c r="E36" s="149"/>
      <c r="F36" s="149"/>
      <c r="G36" s="149"/>
      <c r="H36" s="149"/>
      <c r="I36" s="149"/>
      <c r="J36" s="16"/>
      <c r="K36" s="155" t="s">
        <v>1</v>
      </c>
      <c r="L36" s="70"/>
      <c r="M36" s="155" t="s">
        <v>0</v>
      </c>
      <c r="N36" s="270"/>
      <c r="O36" s="270"/>
      <c r="P36" s="562"/>
      <c r="Q36" s="562"/>
      <c r="R36" s="58" t="s">
        <v>135</v>
      </c>
      <c r="S36" s="560" t="s">
        <v>137</v>
      </c>
    </row>
    <row r="37" spans="1:19" ht="13.15" customHeight="1">
      <c r="A37" s="191"/>
      <c r="B37" s="13"/>
      <c r="C37" s="191"/>
      <c r="K37" s="155"/>
      <c r="L37" s="108"/>
      <c r="M37" s="155"/>
      <c r="N37" s="271"/>
      <c r="O37" s="307"/>
      <c r="P37" s="560"/>
      <c r="Q37" s="560"/>
      <c r="R37" s="23"/>
      <c r="S37" s="560"/>
    </row>
    <row r="38" spans="1:19" ht="13.15" customHeight="1">
      <c r="A38" s="85"/>
      <c r="B38" s="132"/>
      <c r="C38" s="143"/>
      <c r="D38" s="64"/>
      <c r="E38" s="64"/>
      <c r="F38" s="64"/>
      <c r="G38" s="64"/>
      <c r="H38" s="64"/>
      <c r="I38" s="64"/>
      <c r="J38" s="55"/>
      <c r="K38" s="115"/>
      <c r="L38" s="307"/>
      <c r="M38" s="115"/>
      <c r="N38" s="309"/>
      <c r="O38" s="70"/>
      <c r="P38" s="560"/>
      <c r="Q38" s="560"/>
      <c r="R38" s="23"/>
      <c r="S38" s="146"/>
    </row>
    <row r="39" spans="1:19" ht="13.15" customHeight="1">
      <c r="A39" s="87"/>
      <c r="B39" s="132"/>
      <c r="C39" s="142"/>
      <c r="D39" s="21"/>
      <c r="E39" s="21"/>
      <c r="F39" s="21"/>
      <c r="G39" s="21"/>
      <c r="H39" s="21"/>
      <c r="I39" s="21"/>
      <c r="J39" s="14"/>
      <c r="K39" s="112"/>
      <c r="L39" s="70"/>
      <c r="M39" s="112"/>
      <c r="N39" s="270"/>
      <c r="O39" s="70"/>
      <c r="P39" s="560"/>
      <c r="Q39" s="560"/>
      <c r="R39" s="23"/>
      <c r="S39" s="35"/>
    </row>
    <row r="40" spans="1:19" ht="13.15" customHeight="1">
      <c r="A40" s="95"/>
      <c r="B40" s="141"/>
      <c r="C40" s="144"/>
      <c r="D40" s="585"/>
      <c r="E40" s="585"/>
      <c r="F40" s="585"/>
      <c r="G40" s="585"/>
      <c r="H40" s="585"/>
      <c r="I40" s="585"/>
      <c r="J40" s="251"/>
      <c r="K40" s="116"/>
      <c r="L40" s="172"/>
      <c r="M40" s="116"/>
      <c r="N40" s="273"/>
      <c r="O40" s="172"/>
      <c r="P40" s="561"/>
      <c r="Q40" s="561"/>
      <c r="R40" s="65"/>
      <c r="S40" s="66"/>
    </row>
    <row r="41" spans="1:19" ht="13.5" customHeight="1">
      <c r="A41" s="96"/>
      <c r="B41" s="39"/>
      <c r="C41" s="39"/>
      <c r="D41" s="525"/>
      <c r="E41" s="525"/>
      <c r="F41" s="525"/>
      <c r="G41" s="525"/>
      <c r="H41" s="525"/>
      <c r="I41" s="525"/>
      <c r="J41" s="145"/>
      <c r="K41" s="70"/>
      <c r="L41" s="70"/>
      <c r="M41" s="70"/>
      <c r="N41" s="70"/>
      <c r="O41" s="39"/>
      <c r="P41" s="262"/>
      <c r="Q41" s="263"/>
      <c r="R41" s="39"/>
      <c r="S41" s="67"/>
    </row>
    <row r="42" spans="1:19" ht="13.5" customHeight="1">
      <c r="D42" s="39"/>
      <c r="E42" s="39"/>
      <c r="F42" s="39"/>
      <c r="G42" s="39"/>
      <c r="H42" s="39"/>
      <c r="I42" s="39"/>
      <c r="J42" s="39"/>
      <c r="K42" s="68"/>
      <c r="L42" s="68"/>
      <c r="M42" s="68"/>
      <c r="N42" s="68"/>
    </row>
  </sheetData>
  <mergeCells count="41">
    <mergeCell ref="N19:N20"/>
    <mergeCell ref="Q23:Q35"/>
    <mergeCell ref="Q36:Q40"/>
    <mergeCell ref="P36:P40"/>
    <mergeCell ref="P23:P35"/>
    <mergeCell ref="P4:P22"/>
    <mergeCell ref="Q4:Q22"/>
    <mergeCell ref="R4:R6"/>
    <mergeCell ref="S19:S22"/>
    <mergeCell ref="S8:S11"/>
    <mergeCell ref="S12:S14"/>
    <mergeCell ref="S1:S2"/>
    <mergeCell ref="S36:S37"/>
    <mergeCell ref="S23:S24"/>
    <mergeCell ref="D40:I40"/>
    <mergeCell ref="D41:I41"/>
    <mergeCell ref="D27:E27"/>
    <mergeCell ref="D31:I32"/>
    <mergeCell ref="D23:J23"/>
    <mergeCell ref="D34:J35"/>
    <mergeCell ref="D4:I4"/>
    <mergeCell ref="D19:J20"/>
    <mergeCell ref="K19:K20"/>
    <mergeCell ref="M19:M20"/>
    <mergeCell ref="D6:J6"/>
    <mergeCell ref="D8:J9"/>
    <mergeCell ref="D15:E15"/>
    <mergeCell ref="D17:E17"/>
    <mergeCell ref="D16:E16"/>
    <mergeCell ref="F14:G14"/>
    <mergeCell ref="D14:E14"/>
    <mergeCell ref="D12:J13"/>
    <mergeCell ref="L19:L20"/>
    <mergeCell ref="A1:B2"/>
    <mergeCell ref="C1:J2"/>
    <mergeCell ref="O1:O2"/>
    <mergeCell ref="R1:R2"/>
    <mergeCell ref="K2:L2"/>
    <mergeCell ref="K1:N1"/>
    <mergeCell ref="M2:N2"/>
    <mergeCell ref="P1:Q1"/>
  </mergeCells>
  <phoneticPr fontId="1"/>
  <conditionalFormatting sqref="P4:Q22">
    <cfRule type="expression" dxfId="2" priority="3">
      <formula>OR($N$4:$N$22="✔")</formula>
    </cfRule>
  </conditionalFormatting>
  <conditionalFormatting sqref="P23:Q35">
    <cfRule type="expression" dxfId="1" priority="2">
      <formula>OR($N$23:$N$35="✔")</formula>
    </cfRule>
  </conditionalFormatting>
  <conditionalFormatting sqref="P36:Q40">
    <cfRule type="expression" dxfId="0" priority="1">
      <formula>OR($N$36:$N$40="✔")</formula>
    </cfRule>
  </conditionalFormatting>
  <dataValidations count="1">
    <dataValidation type="list" allowBlank="1" showInputMessage="1" showErrorMessage="1" sqref="L4 L6 L8 N4:O4 L12 N8:O8 N6:O6 N12:O12 N36:O36 L19 L23 N23:O23 L34 N34:O34 L36 N19:O19 O20">
      <formula1>"　,✔"</formula1>
    </dataValidation>
  </dataValidations>
  <pageMargins left="0.78740157480314965" right="0.59055118110236227" top="0.59055118110236227" bottom="0.59055118110236227" header="0.35433070866141736" footer="0"/>
  <pageSetup paperSize="9" scale="72" fitToHeight="0" orientation="landscape" useFirstPageNumber="1" r:id="rId1"/>
  <headerFooter alignWithMargins="0">
    <oddFooter>&amp;C9ページ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24"/>
  <sheetViews>
    <sheetView view="pageBreakPreview" zoomScaleNormal="75" zoomScaleSheetLayoutView="100" workbookViewId="0">
      <selection activeCell="B6" sqref="B6:M6"/>
    </sheetView>
  </sheetViews>
  <sheetFormatPr defaultColWidth="9" defaultRowHeight="35.1" customHeight="1"/>
  <cols>
    <col min="1" max="1" width="4.25" style="209" customWidth="1"/>
    <col min="2" max="2" width="5.75" style="239" customWidth="1"/>
    <col min="3" max="3" width="14.5" style="239" customWidth="1"/>
    <col min="4" max="4" width="2.5" style="239" customWidth="1"/>
    <col min="5" max="12" width="10.625" style="209" customWidth="1"/>
    <col min="13" max="13" width="28" style="209" customWidth="1"/>
    <col min="14" max="20" width="10.625" style="209" customWidth="1"/>
    <col min="21" max="16384" width="9" style="209"/>
  </cols>
  <sheetData>
    <row r="1" spans="1:17" ht="29.25" customHeight="1">
      <c r="A1" s="485" t="s">
        <v>203</v>
      </c>
      <c r="B1" s="485"/>
      <c r="C1" s="485"/>
      <c r="D1" s="485"/>
      <c r="E1" s="485"/>
      <c r="F1" s="485"/>
      <c r="G1" s="485"/>
      <c r="H1" s="485"/>
      <c r="I1" s="485"/>
      <c r="J1" s="485"/>
      <c r="K1" s="485"/>
      <c r="L1" s="485"/>
      <c r="M1" s="485"/>
      <c r="N1" s="38"/>
      <c r="O1" s="29"/>
      <c r="P1" s="29"/>
      <c r="Q1" s="29"/>
    </row>
    <row r="2" spans="1:17" ht="13.5" customHeight="1">
      <c r="A2" s="210"/>
      <c r="B2" s="210"/>
      <c r="C2" s="210"/>
      <c r="D2" s="210"/>
      <c r="E2" s="210"/>
      <c r="F2" s="210"/>
      <c r="G2" s="210"/>
      <c r="H2" s="210"/>
      <c r="I2" s="210"/>
      <c r="J2" s="210"/>
      <c r="K2" s="210"/>
      <c r="L2" s="210"/>
      <c r="M2" s="210"/>
      <c r="N2" s="38"/>
      <c r="O2" s="29"/>
      <c r="P2" s="29"/>
      <c r="Q2" s="29"/>
    </row>
    <row r="3" spans="1:17" s="456" customFormat="1" ht="22.5" customHeight="1">
      <c r="A3" s="454">
        <v>1</v>
      </c>
      <c r="B3" s="486" t="s">
        <v>463</v>
      </c>
      <c r="C3" s="486"/>
      <c r="D3" s="486"/>
      <c r="E3" s="486"/>
      <c r="F3" s="486"/>
      <c r="G3" s="486"/>
      <c r="H3" s="486"/>
      <c r="I3" s="486"/>
      <c r="J3" s="486"/>
      <c r="K3" s="486"/>
      <c r="L3" s="486"/>
      <c r="M3" s="486"/>
      <c r="N3" s="455"/>
    </row>
    <row r="4" spans="1:17" s="456" customFormat="1" ht="22.5" customHeight="1">
      <c r="A4" s="454">
        <v>2</v>
      </c>
      <c r="B4" s="486" t="s">
        <v>464</v>
      </c>
      <c r="C4" s="486"/>
      <c r="D4" s="486"/>
      <c r="E4" s="486"/>
      <c r="F4" s="486"/>
      <c r="G4" s="486"/>
      <c r="H4" s="486"/>
      <c r="I4" s="486"/>
      <c r="J4" s="486"/>
      <c r="K4" s="486"/>
      <c r="L4" s="486"/>
      <c r="M4" s="486"/>
      <c r="N4" s="455"/>
    </row>
    <row r="5" spans="1:17" s="456" customFormat="1" ht="22.5" customHeight="1">
      <c r="A5" s="454">
        <v>3</v>
      </c>
      <c r="B5" s="457" t="s">
        <v>466</v>
      </c>
      <c r="C5" s="457"/>
      <c r="D5" s="457"/>
      <c r="E5" s="457"/>
      <c r="F5" s="457"/>
      <c r="G5" s="457"/>
      <c r="H5" s="457"/>
      <c r="I5" s="457"/>
      <c r="J5" s="457"/>
      <c r="K5" s="457"/>
      <c r="L5" s="457"/>
      <c r="M5" s="457"/>
      <c r="N5" s="455"/>
    </row>
    <row r="6" spans="1:17" s="456" customFormat="1" ht="22.5" customHeight="1">
      <c r="A6" s="454">
        <v>4</v>
      </c>
      <c r="B6" s="486" t="s">
        <v>461</v>
      </c>
      <c r="C6" s="486"/>
      <c r="D6" s="486"/>
      <c r="E6" s="486"/>
      <c r="F6" s="486"/>
      <c r="G6" s="486"/>
      <c r="H6" s="486"/>
      <c r="I6" s="486"/>
      <c r="J6" s="486"/>
      <c r="K6" s="486"/>
      <c r="L6" s="486"/>
      <c r="M6" s="486"/>
      <c r="N6" s="455"/>
    </row>
    <row r="7" spans="1:17" s="456" customFormat="1" ht="22.5" customHeight="1">
      <c r="A7" s="454">
        <v>5</v>
      </c>
      <c r="B7" s="486" t="s">
        <v>8</v>
      </c>
      <c r="C7" s="486"/>
      <c r="D7" s="486"/>
      <c r="E7" s="486"/>
      <c r="F7" s="486"/>
      <c r="G7" s="486"/>
      <c r="H7" s="486"/>
      <c r="I7" s="486"/>
      <c r="J7" s="486"/>
      <c r="K7" s="486"/>
      <c r="L7" s="486"/>
      <c r="M7" s="486"/>
      <c r="N7" s="455"/>
    </row>
    <row r="8" spans="1:17" s="213" customFormat="1" ht="22.5" customHeight="1">
      <c r="A8" s="211"/>
      <c r="B8" s="214"/>
      <c r="C8" s="214"/>
      <c r="D8" s="214"/>
      <c r="E8" s="214"/>
      <c r="F8" s="214"/>
      <c r="G8" s="214"/>
      <c r="H8" s="214"/>
      <c r="I8" s="214"/>
      <c r="J8" s="214"/>
      <c r="K8" s="214"/>
      <c r="L8" s="214"/>
      <c r="M8" s="214"/>
      <c r="N8" s="212"/>
    </row>
    <row r="9" spans="1:17" s="213" customFormat="1" ht="22.5" customHeight="1">
      <c r="A9" s="211"/>
      <c r="B9" s="215" t="s">
        <v>164</v>
      </c>
      <c r="C9" s="216" t="s">
        <v>94</v>
      </c>
      <c r="D9" s="217" t="s">
        <v>13</v>
      </c>
      <c r="E9" s="218" t="s">
        <v>165</v>
      </c>
      <c r="F9" s="218"/>
      <c r="G9" s="218"/>
      <c r="H9" s="218"/>
      <c r="I9" s="218"/>
      <c r="J9" s="218"/>
      <c r="K9" s="218"/>
      <c r="L9" s="218"/>
      <c r="M9" s="218"/>
      <c r="N9" s="218"/>
    </row>
    <row r="10" spans="1:17" s="213" customFormat="1" ht="22.5" customHeight="1">
      <c r="A10" s="211"/>
      <c r="B10" s="215" t="s">
        <v>15</v>
      </c>
      <c r="C10" s="219" t="s">
        <v>89</v>
      </c>
      <c r="D10" s="217" t="s">
        <v>13</v>
      </c>
      <c r="E10" s="487" t="s">
        <v>90</v>
      </c>
      <c r="F10" s="487"/>
      <c r="G10" s="487"/>
      <c r="H10" s="487"/>
      <c r="I10" s="487"/>
      <c r="J10" s="487"/>
      <c r="K10" s="487"/>
      <c r="L10" s="487"/>
      <c r="M10" s="487"/>
      <c r="N10" s="220"/>
      <c r="O10" s="221"/>
      <c r="P10" s="221"/>
      <c r="Q10" s="221"/>
    </row>
    <row r="11" spans="1:17" s="213" customFormat="1" ht="22.5" customHeight="1">
      <c r="A11" s="222"/>
      <c r="B11" s="215" t="s">
        <v>91</v>
      </c>
      <c r="C11" s="219" t="s">
        <v>92</v>
      </c>
      <c r="D11" s="217" t="s">
        <v>13</v>
      </c>
      <c r="E11" s="482" t="s">
        <v>93</v>
      </c>
      <c r="F11" s="482"/>
      <c r="G11" s="482"/>
      <c r="H11" s="482"/>
      <c r="I11" s="482"/>
      <c r="J11" s="482"/>
      <c r="K11" s="482"/>
      <c r="L11" s="482"/>
      <c r="M11" s="482"/>
      <c r="N11" s="220"/>
      <c r="O11" s="223"/>
      <c r="P11" s="223"/>
      <c r="Q11" s="224"/>
    </row>
    <row r="12" spans="1:17" s="213" customFormat="1" ht="22.5" customHeight="1">
      <c r="A12" s="222"/>
      <c r="B12" s="215" t="s">
        <v>149</v>
      </c>
      <c r="C12" s="219" t="s">
        <v>94</v>
      </c>
      <c r="D12" s="225" t="s">
        <v>13</v>
      </c>
      <c r="E12" s="482" t="s">
        <v>95</v>
      </c>
      <c r="F12" s="482"/>
      <c r="G12" s="482"/>
      <c r="H12" s="482"/>
      <c r="I12" s="482"/>
      <c r="J12" s="482"/>
      <c r="K12" s="482"/>
      <c r="L12" s="482"/>
      <c r="M12" s="482"/>
      <c r="N12" s="482"/>
      <c r="O12" s="221"/>
      <c r="P12" s="224"/>
      <c r="Q12" s="224"/>
    </row>
    <row r="13" spans="1:17" s="213" customFormat="1" ht="22.5" customHeight="1">
      <c r="A13" s="222"/>
      <c r="B13" s="215" t="s">
        <v>96</v>
      </c>
      <c r="C13" s="219" t="s">
        <v>97</v>
      </c>
      <c r="D13" s="225" t="s">
        <v>13</v>
      </c>
      <c r="E13" s="226" t="s">
        <v>98</v>
      </c>
      <c r="F13" s="218"/>
      <c r="G13" s="218"/>
      <c r="H13" s="218"/>
      <c r="I13" s="218"/>
      <c r="J13" s="218"/>
      <c r="K13" s="218"/>
      <c r="L13" s="218"/>
      <c r="M13" s="218"/>
      <c r="N13" s="218"/>
      <c r="O13" s="221"/>
      <c r="P13" s="224"/>
      <c r="Q13" s="224"/>
    </row>
    <row r="14" spans="1:17" s="212" customFormat="1" ht="22.5" customHeight="1">
      <c r="A14" s="227"/>
      <c r="B14" s="228" t="s">
        <v>99</v>
      </c>
      <c r="C14" s="229" t="s">
        <v>100</v>
      </c>
      <c r="D14" s="225" t="s">
        <v>13</v>
      </c>
      <c r="E14" s="226" t="s">
        <v>161</v>
      </c>
      <c r="F14" s="218"/>
      <c r="G14" s="218"/>
      <c r="H14" s="218"/>
      <c r="I14" s="218"/>
      <c r="J14" s="218"/>
      <c r="K14" s="218"/>
      <c r="L14" s="218"/>
      <c r="M14" s="218"/>
      <c r="N14" s="218"/>
      <c r="O14" s="230"/>
      <c r="P14" s="231"/>
      <c r="Q14" s="231"/>
    </row>
    <row r="15" spans="1:17" s="212" customFormat="1" ht="22.5" customHeight="1">
      <c r="A15" s="227"/>
      <c r="B15" s="228" t="s">
        <v>101</v>
      </c>
      <c r="C15" s="232" t="s">
        <v>198</v>
      </c>
      <c r="D15" s="225" t="s">
        <v>13</v>
      </c>
      <c r="E15" s="482" t="s">
        <v>199</v>
      </c>
      <c r="F15" s="482"/>
      <c r="G15" s="482"/>
      <c r="H15" s="482"/>
      <c r="I15" s="482"/>
      <c r="J15" s="482"/>
      <c r="K15" s="482"/>
      <c r="L15" s="482"/>
      <c r="M15" s="482"/>
      <c r="N15" s="220"/>
      <c r="O15" s="230"/>
      <c r="P15" s="231"/>
      <c r="Q15" s="231"/>
    </row>
    <row r="16" spans="1:17" s="212" customFormat="1" ht="22.5" customHeight="1">
      <c r="A16" s="211"/>
      <c r="B16" s="215" t="s">
        <v>102</v>
      </c>
      <c r="C16" s="219" t="s">
        <v>103</v>
      </c>
      <c r="D16" s="225" t="s">
        <v>13</v>
      </c>
      <c r="E16" s="226" t="s">
        <v>104</v>
      </c>
      <c r="F16" s="218"/>
      <c r="G16" s="218"/>
      <c r="H16" s="218"/>
      <c r="I16" s="218"/>
      <c r="J16" s="218"/>
      <c r="K16" s="218"/>
      <c r="L16" s="218"/>
      <c r="M16" s="218"/>
      <c r="N16" s="218"/>
      <c r="O16" s="230"/>
      <c r="P16" s="231"/>
      <c r="Q16" s="231"/>
    </row>
    <row r="17" spans="1:17" s="212" customFormat="1" ht="22.5" customHeight="1">
      <c r="A17" s="211"/>
      <c r="B17" s="215" t="s">
        <v>109</v>
      </c>
      <c r="C17" s="219" t="s">
        <v>106</v>
      </c>
      <c r="D17" s="225" t="s">
        <v>13</v>
      </c>
      <c r="E17" s="482" t="s">
        <v>162</v>
      </c>
      <c r="F17" s="482"/>
      <c r="G17" s="482"/>
      <c r="H17" s="482"/>
      <c r="I17" s="482"/>
      <c r="J17" s="482"/>
      <c r="K17" s="482"/>
      <c r="L17" s="482"/>
      <c r="M17" s="482"/>
      <c r="N17" s="482"/>
      <c r="O17" s="230"/>
      <c r="P17" s="231"/>
      <c r="Q17" s="231"/>
    </row>
    <row r="18" spans="1:17" s="212" customFormat="1" ht="22.5" customHeight="1">
      <c r="A18" s="211"/>
      <c r="B18" s="215" t="s">
        <v>110</v>
      </c>
      <c r="C18" s="219" t="s">
        <v>107</v>
      </c>
      <c r="D18" s="225" t="s">
        <v>13</v>
      </c>
      <c r="E18" s="484" t="s">
        <v>108</v>
      </c>
      <c r="F18" s="484"/>
      <c r="G18" s="484"/>
      <c r="H18" s="484"/>
      <c r="I18" s="484"/>
      <c r="J18" s="484"/>
      <c r="K18" s="484"/>
      <c r="L18" s="484"/>
      <c r="M18" s="484"/>
      <c r="N18" s="220"/>
      <c r="O18" s="230"/>
      <c r="P18" s="231"/>
      <c r="Q18" s="231"/>
    </row>
    <row r="19" spans="1:17" s="212" customFormat="1" ht="22.5" customHeight="1">
      <c r="A19" s="211"/>
      <c r="B19" s="215" t="s">
        <v>111</v>
      </c>
      <c r="C19" s="219" t="s">
        <v>33</v>
      </c>
      <c r="D19" s="233" t="s">
        <v>13</v>
      </c>
      <c r="E19" s="480" t="s">
        <v>163</v>
      </c>
      <c r="F19" s="480"/>
      <c r="G19" s="480"/>
      <c r="H19" s="480"/>
      <c r="I19" s="480"/>
      <c r="J19" s="480"/>
      <c r="K19" s="480"/>
      <c r="L19" s="480"/>
      <c r="M19" s="480"/>
      <c r="N19" s="231"/>
      <c r="O19" s="230"/>
      <c r="P19" s="231"/>
      <c r="Q19" s="231"/>
    </row>
    <row r="20" spans="1:17" s="212" customFormat="1" ht="22.5" customHeight="1">
      <c r="A20" s="211"/>
      <c r="B20" s="215" t="s">
        <v>112</v>
      </c>
      <c r="C20" s="219" t="s">
        <v>34</v>
      </c>
      <c r="D20" s="233" t="s">
        <v>13</v>
      </c>
      <c r="E20" s="481" t="s">
        <v>35</v>
      </c>
      <c r="F20" s="481"/>
      <c r="G20" s="481"/>
      <c r="H20" s="481"/>
      <c r="I20" s="481"/>
      <c r="J20" s="481"/>
      <c r="K20" s="481"/>
      <c r="L20" s="481"/>
      <c r="M20" s="481"/>
      <c r="N20" s="231"/>
      <c r="O20" s="230"/>
      <c r="P20" s="231"/>
      <c r="Q20" s="231"/>
    </row>
    <row r="21" spans="1:17" s="213" customFormat="1" ht="22.5" customHeight="1">
      <c r="A21" s="211"/>
      <c r="B21" s="215" t="s">
        <v>105</v>
      </c>
      <c r="C21" s="219" t="s">
        <v>17</v>
      </c>
      <c r="D21" s="234" t="s">
        <v>13</v>
      </c>
      <c r="E21" s="480" t="s">
        <v>18</v>
      </c>
      <c r="F21" s="480"/>
      <c r="G21" s="480"/>
      <c r="H21" s="480"/>
      <c r="I21" s="480"/>
      <c r="J21" s="480"/>
      <c r="K21" s="480"/>
      <c r="L21" s="480"/>
      <c r="M21" s="480"/>
      <c r="N21" s="231"/>
      <c r="O21" s="221"/>
      <c r="P21" s="224"/>
      <c r="Q21" s="224"/>
    </row>
    <row r="22" spans="1:17" s="213" customFormat="1" ht="22.5" customHeight="1">
      <c r="A22" s="211"/>
      <c r="B22" s="235"/>
      <c r="C22" s="236"/>
      <c r="D22" s="237"/>
      <c r="E22" s="483"/>
      <c r="F22" s="483"/>
      <c r="G22" s="483"/>
      <c r="H22" s="483"/>
      <c r="I22" s="483"/>
      <c r="J22" s="483"/>
      <c r="K22" s="483"/>
      <c r="L22" s="483"/>
      <c r="M22" s="483"/>
      <c r="N22" s="231"/>
      <c r="O22" s="221"/>
      <c r="P22" s="221"/>
      <c r="Q22" s="221"/>
    </row>
    <row r="23" spans="1:17" s="213" customFormat="1" ht="22.5" customHeight="1">
      <c r="A23" s="238"/>
      <c r="B23" s="234"/>
      <c r="C23" s="234"/>
      <c r="D23" s="234"/>
      <c r="E23" s="480"/>
      <c r="F23" s="480"/>
      <c r="G23" s="480"/>
      <c r="H23" s="480"/>
      <c r="I23" s="480"/>
      <c r="J23" s="480"/>
      <c r="K23" s="480"/>
      <c r="L23" s="480"/>
      <c r="M23" s="480"/>
      <c r="N23" s="231"/>
      <c r="O23" s="221"/>
      <c r="P23" s="221"/>
      <c r="Q23" s="221"/>
    </row>
    <row r="24" spans="1:17" s="213" customFormat="1" ht="22.5" customHeight="1">
      <c r="A24" s="238"/>
      <c r="B24" s="234"/>
      <c r="C24" s="234"/>
      <c r="D24" s="234"/>
      <c r="E24" s="480"/>
      <c r="F24" s="480"/>
      <c r="G24" s="480"/>
      <c r="H24" s="480"/>
      <c r="I24" s="480"/>
      <c r="J24" s="480"/>
      <c r="K24" s="480"/>
      <c r="L24" s="480"/>
      <c r="M24" s="480"/>
      <c r="N24" s="231"/>
      <c r="O24" s="221"/>
      <c r="P24" s="221"/>
      <c r="Q24" s="221"/>
    </row>
  </sheetData>
  <mergeCells count="17">
    <mergeCell ref="E11:M11"/>
    <mergeCell ref="E18:M18"/>
    <mergeCell ref="E21:M21"/>
    <mergeCell ref="A1:M1"/>
    <mergeCell ref="B3:M3"/>
    <mergeCell ref="E10:M10"/>
    <mergeCell ref="B6:M6"/>
    <mergeCell ref="B4:M4"/>
    <mergeCell ref="B7:M7"/>
    <mergeCell ref="E24:M24"/>
    <mergeCell ref="E20:M20"/>
    <mergeCell ref="E19:M19"/>
    <mergeCell ref="E12:N12"/>
    <mergeCell ref="E17:N17"/>
    <mergeCell ref="E23:M23"/>
    <mergeCell ref="E22:M22"/>
    <mergeCell ref="E15:M15"/>
  </mergeCells>
  <phoneticPr fontId="1"/>
  <pageMargins left="0.25" right="0.25" top="0.75" bottom="0.75" header="0.3" footer="0.3"/>
  <pageSetup paperSize="9" scale="96"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5"/>
  <sheetViews>
    <sheetView tabSelected="1" view="pageBreakPreview" topLeftCell="D1" zoomScaleNormal="100" zoomScaleSheetLayoutView="100" workbookViewId="0">
      <selection activeCell="D21" sqref="D21:J21"/>
    </sheetView>
  </sheetViews>
  <sheetFormatPr defaultColWidth="9" defaultRowHeight="13.5" customHeight="1"/>
  <cols>
    <col min="1" max="1" width="6.5" style="97" customWidth="1"/>
    <col min="2" max="2" width="14" style="12" customWidth="1"/>
    <col min="3" max="3" width="2.125" style="13" customWidth="1"/>
    <col min="4" max="10" width="11" style="13" customWidth="1"/>
    <col min="11" max="11" width="7.25" style="69" customWidth="1"/>
    <col min="12" max="12" width="4.625" style="69" customWidth="1"/>
    <col min="13" max="13" width="7.25" style="69" customWidth="1"/>
    <col min="14" max="14" width="4.625" style="69" customWidth="1"/>
    <col min="15" max="15" width="4.625" style="13" customWidth="1"/>
    <col min="16" max="17" width="14.125" style="261" customWidth="1"/>
    <col min="18" max="19" width="14.125" style="13" customWidth="1"/>
    <col min="20" max="16384" width="9" style="13"/>
  </cols>
  <sheetData>
    <row r="1" spans="1:19" ht="19.5" customHeight="1">
      <c r="A1" s="488" t="s">
        <v>2</v>
      </c>
      <c r="B1" s="489"/>
      <c r="C1" s="492" t="s">
        <v>3</v>
      </c>
      <c r="D1" s="492"/>
      <c r="E1" s="492"/>
      <c r="F1" s="492"/>
      <c r="G1" s="492"/>
      <c r="H1" s="492"/>
      <c r="I1" s="492"/>
      <c r="J1" s="493"/>
      <c r="K1" s="496" t="s">
        <v>14</v>
      </c>
      <c r="L1" s="497"/>
      <c r="M1" s="497"/>
      <c r="N1" s="498"/>
      <c r="O1" s="499" t="s">
        <v>221</v>
      </c>
      <c r="P1" s="501" t="s">
        <v>458</v>
      </c>
      <c r="Q1" s="502"/>
      <c r="R1" s="514" t="s">
        <v>4</v>
      </c>
      <c r="S1" s="514" t="s">
        <v>7</v>
      </c>
    </row>
    <row r="2" spans="1:19" ht="19.5" customHeight="1">
      <c r="A2" s="490"/>
      <c r="B2" s="491"/>
      <c r="C2" s="494"/>
      <c r="D2" s="494"/>
      <c r="E2" s="494"/>
      <c r="F2" s="494"/>
      <c r="G2" s="494"/>
      <c r="H2" s="494"/>
      <c r="I2" s="494"/>
      <c r="J2" s="495"/>
      <c r="K2" s="516" t="s">
        <v>5</v>
      </c>
      <c r="L2" s="517"/>
      <c r="M2" s="514" t="s">
        <v>6</v>
      </c>
      <c r="N2" s="514"/>
      <c r="O2" s="500"/>
      <c r="P2" s="313" t="s">
        <v>456</v>
      </c>
      <c r="Q2" s="259" t="s">
        <v>457</v>
      </c>
      <c r="R2" s="515"/>
      <c r="S2" s="515"/>
    </row>
    <row r="3" spans="1:19" s="194" customFormat="1" ht="15.75" customHeight="1">
      <c r="A3" s="274" t="s">
        <v>143</v>
      </c>
      <c r="B3" s="275" t="s">
        <v>117</v>
      </c>
      <c r="C3" s="268" t="s">
        <v>233</v>
      </c>
      <c r="D3" s="276"/>
      <c r="E3" s="268"/>
      <c r="F3" s="268"/>
      <c r="G3" s="268"/>
      <c r="H3" s="268"/>
      <c r="I3" s="268"/>
      <c r="J3" s="277"/>
      <c r="K3" s="278"/>
      <c r="L3" s="278"/>
      <c r="M3" s="256"/>
      <c r="N3" s="269"/>
      <c r="O3" s="268"/>
      <c r="P3" s="450"/>
      <c r="Q3" s="450"/>
      <c r="R3" s="192"/>
      <c r="S3" s="192"/>
    </row>
    <row r="4" spans="1:19" ht="13.5" customHeight="1">
      <c r="A4" s="76"/>
      <c r="B4" s="162"/>
      <c r="C4" s="14"/>
      <c r="D4" s="14"/>
      <c r="E4" s="14"/>
      <c r="F4" s="14"/>
      <c r="G4" s="14"/>
      <c r="H4" s="14"/>
      <c r="I4" s="14"/>
      <c r="J4" s="31"/>
      <c r="K4" s="413"/>
      <c r="L4" s="413"/>
      <c r="M4" s="112"/>
      <c r="N4" s="411"/>
      <c r="O4" s="14"/>
      <c r="P4" s="518"/>
      <c r="Q4" s="518"/>
      <c r="R4" s="15"/>
      <c r="S4" s="15"/>
    </row>
    <row r="5" spans="1:19" ht="13.5" customHeight="1">
      <c r="A5" s="76"/>
      <c r="B5" s="162"/>
      <c r="C5" s="16" t="s">
        <v>9</v>
      </c>
      <c r="D5" s="503" t="s">
        <v>348</v>
      </c>
      <c r="E5" s="503"/>
      <c r="F5" s="503"/>
      <c r="G5" s="503"/>
      <c r="H5" s="503"/>
      <c r="I5" s="503"/>
      <c r="J5" s="504"/>
      <c r="K5" s="413" t="s">
        <v>1</v>
      </c>
      <c r="L5" s="448" t="s">
        <v>467</v>
      </c>
      <c r="M5" s="112" t="s">
        <v>0</v>
      </c>
      <c r="N5" s="411"/>
      <c r="O5" s="413"/>
      <c r="P5" s="518"/>
      <c r="Q5" s="518"/>
      <c r="R5" s="15"/>
      <c r="S5" s="159" t="s">
        <v>368</v>
      </c>
    </row>
    <row r="6" spans="1:19" ht="13.5" customHeight="1">
      <c r="A6" s="76"/>
      <c r="B6" s="162"/>
      <c r="C6" s="16"/>
      <c r="D6" s="503"/>
      <c r="E6" s="503"/>
      <c r="F6" s="503"/>
      <c r="G6" s="503"/>
      <c r="H6" s="503"/>
      <c r="I6" s="503"/>
      <c r="J6" s="504"/>
      <c r="K6" s="413"/>
      <c r="L6" s="413"/>
      <c r="M6" s="112"/>
      <c r="N6" s="411"/>
      <c r="O6" s="14"/>
      <c r="P6" s="518"/>
      <c r="Q6" s="518"/>
      <c r="R6" s="15"/>
      <c r="S6" s="15"/>
    </row>
    <row r="7" spans="1:19" ht="13.5" customHeight="1">
      <c r="A7" s="76"/>
      <c r="B7" s="162"/>
      <c r="C7" s="16"/>
      <c r="D7" s="406"/>
      <c r="E7" s="406"/>
      <c r="F7" s="406"/>
      <c r="G7" s="406"/>
      <c r="H7" s="406"/>
      <c r="I7" s="406"/>
      <c r="J7" s="407"/>
      <c r="K7" s="413"/>
      <c r="L7" s="413"/>
      <c r="M7" s="112"/>
      <c r="N7" s="411"/>
      <c r="O7" s="14"/>
      <c r="P7" s="518"/>
      <c r="Q7" s="518"/>
      <c r="R7" s="15"/>
      <c r="S7" s="15"/>
    </row>
    <row r="8" spans="1:19" ht="13.5" customHeight="1">
      <c r="A8" s="76"/>
      <c r="B8" s="162"/>
      <c r="C8" s="409" t="s">
        <v>10</v>
      </c>
      <c r="D8" s="505" t="s">
        <v>349</v>
      </c>
      <c r="E8" s="505"/>
      <c r="F8" s="505"/>
      <c r="G8" s="505"/>
      <c r="H8" s="505"/>
      <c r="I8" s="505"/>
      <c r="J8" s="506"/>
      <c r="K8" s="413" t="s">
        <v>1</v>
      </c>
      <c r="L8" s="413" t="s">
        <v>467</v>
      </c>
      <c r="M8" s="112" t="s">
        <v>0</v>
      </c>
      <c r="N8" s="411"/>
      <c r="O8" s="413"/>
      <c r="P8" s="518"/>
      <c r="Q8" s="518"/>
      <c r="R8" s="15"/>
      <c r="S8" s="15"/>
    </row>
    <row r="9" spans="1:19" ht="13.5" customHeight="1">
      <c r="A9" s="76"/>
      <c r="B9" s="162"/>
      <c r="C9" s="409"/>
      <c r="D9" s="505"/>
      <c r="E9" s="505"/>
      <c r="F9" s="505"/>
      <c r="G9" s="505"/>
      <c r="H9" s="505"/>
      <c r="I9" s="505"/>
      <c r="J9" s="506"/>
      <c r="K9" s="413"/>
      <c r="L9" s="413"/>
      <c r="M9" s="112"/>
      <c r="N9" s="411"/>
      <c r="O9" s="14"/>
      <c r="P9" s="518"/>
      <c r="Q9" s="518"/>
      <c r="R9" s="15"/>
      <c r="S9" s="15"/>
    </row>
    <row r="10" spans="1:19" ht="13.5" customHeight="1">
      <c r="A10" s="76"/>
      <c r="B10" s="162"/>
      <c r="C10" s="206" t="s">
        <v>11</v>
      </c>
      <c r="D10" s="507" t="s">
        <v>118</v>
      </c>
      <c r="E10" s="507"/>
      <c r="F10" s="507"/>
      <c r="G10" s="507"/>
      <c r="H10" s="507"/>
      <c r="I10" s="507"/>
      <c r="J10" s="508"/>
      <c r="K10" s="108" t="s">
        <v>0</v>
      </c>
      <c r="L10" s="413" t="s">
        <v>467</v>
      </c>
      <c r="M10" s="412" t="s">
        <v>1</v>
      </c>
      <c r="N10" s="411"/>
      <c r="O10" s="413"/>
      <c r="P10" s="518"/>
      <c r="Q10" s="518"/>
      <c r="R10" s="255"/>
      <c r="S10" s="509" t="s">
        <v>352</v>
      </c>
    </row>
    <row r="11" spans="1:19" ht="13.5" customHeight="1">
      <c r="A11" s="76"/>
      <c r="B11" s="162"/>
      <c r="C11" s="206"/>
      <c r="D11" s="17"/>
      <c r="E11" s="17"/>
      <c r="F11" s="17"/>
      <c r="G11" s="17"/>
      <c r="H11" s="17"/>
      <c r="I11" s="17"/>
      <c r="J11" s="99"/>
      <c r="K11" s="108"/>
      <c r="L11" s="108"/>
      <c r="M11" s="412"/>
      <c r="N11" s="271"/>
      <c r="O11" s="108"/>
      <c r="P11" s="518"/>
      <c r="Q11" s="518"/>
      <c r="R11" s="255"/>
      <c r="S11" s="509"/>
    </row>
    <row r="12" spans="1:19" ht="13.5" customHeight="1">
      <c r="A12" s="76"/>
      <c r="B12" s="163"/>
      <c r="C12" s="206" t="s">
        <v>12</v>
      </c>
      <c r="D12" s="510" t="s">
        <v>119</v>
      </c>
      <c r="E12" s="510"/>
      <c r="F12" s="510"/>
      <c r="G12" s="510"/>
      <c r="H12" s="510"/>
      <c r="I12" s="510"/>
      <c r="J12" s="511"/>
      <c r="K12" s="413" t="s">
        <v>188</v>
      </c>
      <c r="L12" s="413" t="s">
        <v>467</v>
      </c>
      <c r="M12" s="112" t="s">
        <v>189</v>
      </c>
      <c r="N12" s="411"/>
      <c r="O12" s="413"/>
      <c r="P12" s="518"/>
      <c r="Q12" s="518"/>
      <c r="R12" s="255"/>
      <c r="S12" s="509"/>
    </row>
    <row r="13" spans="1:19" ht="13.5" customHeight="1">
      <c r="A13" s="279"/>
      <c r="B13" s="169"/>
      <c r="C13" s="280"/>
      <c r="D13" s="512"/>
      <c r="E13" s="512"/>
      <c r="F13" s="512"/>
      <c r="G13" s="512"/>
      <c r="H13" s="512"/>
      <c r="I13" s="512"/>
      <c r="J13" s="513"/>
      <c r="K13" s="172"/>
      <c r="L13" s="172"/>
      <c r="M13" s="116"/>
      <c r="N13" s="273"/>
      <c r="O13" s="172"/>
      <c r="P13" s="519"/>
      <c r="Q13" s="519"/>
      <c r="R13" s="281"/>
      <c r="S13" s="404"/>
    </row>
    <row r="14" spans="1:19" s="194" customFormat="1" ht="13.5" customHeight="1">
      <c r="A14" s="282" t="s">
        <v>145</v>
      </c>
      <c r="B14" s="283" t="s">
        <v>120</v>
      </c>
      <c r="C14" s="268"/>
      <c r="D14" s="284"/>
      <c r="E14" s="284"/>
      <c r="F14" s="284"/>
      <c r="G14" s="284"/>
      <c r="H14" s="284"/>
      <c r="I14" s="284"/>
      <c r="J14" s="277"/>
      <c r="K14" s="278"/>
      <c r="L14" s="278"/>
      <c r="M14" s="256"/>
      <c r="N14" s="269"/>
      <c r="O14" s="268"/>
      <c r="P14" s="451"/>
      <c r="Q14" s="451"/>
      <c r="R14" s="192"/>
      <c r="S14" s="192"/>
    </row>
    <row r="15" spans="1:19" s="12" customFormat="1" ht="13.5" customHeight="1">
      <c r="A15" s="100" t="s">
        <v>154</v>
      </c>
      <c r="B15" s="164" t="s">
        <v>23</v>
      </c>
      <c r="C15" s="16" t="s">
        <v>232</v>
      </c>
      <c r="D15" s="19"/>
      <c r="E15" s="19"/>
      <c r="F15" s="19"/>
      <c r="G15" s="19"/>
      <c r="H15" s="19"/>
      <c r="I15" s="19"/>
      <c r="J15" s="99"/>
      <c r="K15" s="108"/>
      <c r="L15" s="108"/>
      <c r="M15" s="412"/>
      <c r="N15" s="271"/>
      <c r="O15" s="16"/>
      <c r="P15" s="509"/>
      <c r="Q15" s="509"/>
      <c r="R15" s="255"/>
      <c r="S15" s="255"/>
    </row>
    <row r="16" spans="1:19" s="12" customFormat="1" ht="13.5" customHeight="1">
      <c r="A16" s="100"/>
      <c r="B16" s="164"/>
      <c r="C16" s="16"/>
      <c r="D16" s="19"/>
      <c r="E16" s="19"/>
      <c r="F16" s="19"/>
      <c r="G16" s="19"/>
      <c r="H16" s="19"/>
      <c r="I16" s="19"/>
      <c r="J16" s="99"/>
      <c r="K16" s="108"/>
      <c r="L16" s="108"/>
      <c r="M16" s="412"/>
      <c r="N16" s="271"/>
      <c r="O16" s="16"/>
      <c r="P16" s="509"/>
      <c r="Q16" s="509"/>
      <c r="R16" s="255"/>
      <c r="S16" s="255"/>
    </row>
    <row r="17" spans="1:19" ht="13.5" customHeight="1">
      <c r="A17" s="101"/>
      <c r="B17" s="165"/>
      <c r="C17" s="16" t="s">
        <v>9</v>
      </c>
      <c r="D17" s="510" t="s">
        <v>210</v>
      </c>
      <c r="E17" s="510"/>
      <c r="F17" s="510"/>
      <c r="G17" s="510"/>
      <c r="H17" s="510"/>
      <c r="I17" s="510"/>
      <c r="J17" s="511"/>
      <c r="K17" s="109" t="s">
        <v>1</v>
      </c>
      <c r="L17" s="413" t="s">
        <v>467</v>
      </c>
      <c r="M17" s="117" t="s">
        <v>0</v>
      </c>
      <c r="N17" s="411"/>
      <c r="O17" s="413"/>
      <c r="P17" s="509"/>
      <c r="Q17" s="509"/>
      <c r="R17" s="399" t="s">
        <v>19</v>
      </c>
      <c r="S17" s="509" t="s">
        <v>116</v>
      </c>
    </row>
    <row r="18" spans="1:19" ht="13.5" customHeight="1">
      <c r="A18" s="78"/>
      <c r="B18" s="166"/>
      <c r="C18" s="14"/>
      <c r="D18" s="522"/>
      <c r="E18" s="522"/>
      <c r="F18" s="522"/>
      <c r="G18" s="522"/>
      <c r="H18" s="522"/>
      <c r="I18" s="522"/>
      <c r="J18" s="102"/>
      <c r="K18" s="413"/>
      <c r="L18" s="413"/>
      <c r="M18" s="112"/>
      <c r="N18" s="411"/>
      <c r="O18" s="413"/>
      <c r="P18" s="509"/>
      <c r="Q18" s="509"/>
      <c r="R18" s="23"/>
      <c r="S18" s="521"/>
    </row>
    <row r="19" spans="1:19" ht="13.5" customHeight="1">
      <c r="A19" s="79"/>
      <c r="B19" s="167"/>
      <c r="C19" s="14" t="s">
        <v>39</v>
      </c>
      <c r="D19" s="505" t="s">
        <v>40</v>
      </c>
      <c r="E19" s="505"/>
      <c r="F19" s="505"/>
      <c r="G19" s="505"/>
      <c r="H19" s="505"/>
      <c r="I19" s="505"/>
      <c r="J19" s="506"/>
      <c r="K19" s="109" t="s">
        <v>1</v>
      </c>
      <c r="L19" s="413" t="s">
        <v>467</v>
      </c>
      <c r="M19" s="117" t="s">
        <v>0</v>
      </c>
      <c r="N19" s="411"/>
      <c r="O19" s="413"/>
      <c r="P19" s="509"/>
      <c r="Q19" s="509"/>
      <c r="R19" s="23"/>
      <c r="S19" s="521"/>
    </row>
    <row r="20" spans="1:19" ht="13.5" customHeight="1">
      <c r="A20" s="79"/>
      <c r="B20" s="167"/>
      <c r="C20" s="14"/>
      <c r="D20" s="408"/>
      <c r="E20" s="408"/>
      <c r="F20" s="408"/>
      <c r="G20" s="408"/>
      <c r="H20" s="408"/>
      <c r="I20" s="408"/>
      <c r="J20" s="102"/>
      <c r="K20" s="413"/>
      <c r="L20" s="413"/>
      <c r="M20" s="112"/>
      <c r="N20" s="411"/>
      <c r="O20" s="413"/>
      <c r="P20" s="509"/>
      <c r="Q20" s="509"/>
      <c r="R20" s="23"/>
      <c r="S20" s="521"/>
    </row>
    <row r="21" spans="1:19" ht="13.5" customHeight="1">
      <c r="A21" s="79"/>
      <c r="B21" s="167"/>
      <c r="C21" s="14" t="s">
        <v>11</v>
      </c>
      <c r="D21" s="505" t="s">
        <v>369</v>
      </c>
      <c r="E21" s="505"/>
      <c r="F21" s="505"/>
      <c r="G21" s="505"/>
      <c r="H21" s="505"/>
      <c r="I21" s="505"/>
      <c r="J21" s="506"/>
      <c r="K21" s="413" t="s">
        <v>1</v>
      </c>
      <c r="L21" s="413" t="s">
        <v>467</v>
      </c>
      <c r="M21" s="112" t="s">
        <v>0</v>
      </c>
      <c r="N21" s="411"/>
      <c r="O21" s="413"/>
      <c r="P21" s="509"/>
      <c r="Q21" s="509"/>
      <c r="R21" s="23"/>
      <c r="S21" s="521"/>
    </row>
    <row r="22" spans="1:19" ht="13.5" customHeight="1">
      <c r="A22" s="79"/>
      <c r="B22" s="167"/>
      <c r="C22" s="14"/>
      <c r="D22" s="408"/>
      <c r="E22" s="408"/>
      <c r="F22" s="408"/>
      <c r="G22" s="408"/>
      <c r="H22" s="408"/>
      <c r="I22" s="408"/>
      <c r="J22" s="102"/>
      <c r="K22" s="413"/>
      <c r="L22" s="413"/>
      <c r="M22" s="112"/>
      <c r="N22" s="411"/>
      <c r="O22" s="413"/>
      <c r="P22" s="509"/>
      <c r="Q22" s="509"/>
      <c r="R22" s="23"/>
      <c r="S22" s="521"/>
    </row>
    <row r="23" spans="1:19" ht="13.5" customHeight="1">
      <c r="A23" s="79"/>
      <c r="B23" s="167"/>
      <c r="C23" s="14" t="s">
        <v>12</v>
      </c>
      <c r="D23" s="523" t="s">
        <v>342</v>
      </c>
      <c r="E23" s="523"/>
      <c r="F23" s="523"/>
      <c r="G23" s="523"/>
      <c r="H23" s="523"/>
      <c r="I23" s="523"/>
      <c r="J23" s="524"/>
      <c r="K23" s="413" t="s">
        <v>1</v>
      </c>
      <c r="L23" s="413" t="s">
        <v>467</v>
      </c>
      <c r="M23" s="112" t="s">
        <v>0</v>
      </c>
      <c r="N23" s="411"/>
      <c r="O23" s="413"/>
      <c r="P23" s="509"/>
      <c r="Q23" s="509"/>
      <c r="R23" s="23"/>
      <c r="S23" s="521"/>
    </row>
    <row r="24" spans="1:19" ht="13.5" customHeight="1">
      <c r="A24" s="79"/>
      <c r="B24" s="167"/>
      <c r="C24" s="14"/>
      <c r="D24" s="408"/>
      <c r="E24" s="408"/>
      <c r="F24" s="408"/>
      <c r="G24" s="408"/>
      <c r="H24" s="408"/>
      <c r="I24" s="408"/>
      <c r="J24" s="102"/>
      <c r="K24" s="413"/>
      <c r="L24" s="413"/>
      <c r="M24" s="112"/>
      <c r="N24" s="411"/>
      <c r="O24" s="413"/>
      <c r="P24" s="509"/>
      <c r="Q24" s="509"/>
      <c r="R24" s="23"/>
      <c r="S24" s="521"/>
    </row>
    <row r="25" spans="1:19" ht="13.5" customHeight="1">
      <c r="A25" s="79"/>
      <c r="B25" s="167"/>
      <c r="C25" s="14" t="s">
        <v>167</v>
      </c>
      <c r="D25" s="525" t="s">
        <v>41</v>
      </c>
      <c r="E25" s="525"/>
      <c r="F25" s="525"/>
      <c r="G25" s="525"/>
      <c r="H25" s="525"/>
      <c r="I25" s="525"/>
      <c r="J25" s="526"/>
      <c r="K25" s="413"/>
      <c r="L25" s="413" t="s">
        <v>467</v>
      </c>
      <c r="M25" s="112"/>
      <c r="N25" s="411"/>
      <c r="O25" s="413"/>
      <c r="P25" s="509"/>
      <c r="Q25" s="509"/>
      <c r="R25" s="23"/>
      <c r="S25" s="521"/>
    </row>
    <row r="26" spans="1:19" ht="13.5" customHeight="1">
      <c r="A26" s="79"/>
      <c r="B26" s="167"/>
      <c r="C26" s="14"/>
      <c r="D26" s="503" t="s">
        <v>42</v>
      </c>
      <c r="E26" s="503"/>
      <c r="F26" s="503"/>
      <c r="G26" s="503"/>
      <c r="H26" s="503"/>
      <c r="I26" s="503"/>
      <c r="J26" s="504"/>
      <c r="K26" s="109" t="s">
        <v>1</v>
      </c>
      <c r="L26" s="413"/>
      <c r="M26" s="117" t="s">
        <v>0</v>
      </c>
      <c r="N26" s="411"/>
      <c r="O26" s="413"/>
      <c r="P26" s="509"/>
      <c r="Q26" s="509"/>
      <c r="R26" s="23"/>
      <c r="S26" s="521"/>
    </row>
    <row r="27" spans="1:19" ht="13.5" customHeight="1">
      <c r="A27" s="285"/>
      <c r="B27" s="286"/>
      <c r="C27" s="171"/>
      <c r="D27" s="287"/>
      <c r="E27" s="287"/>
      <c r="F27" s="287"/>
      <c r="G27" s="287"/>
      <c r="H27" s="287"/>
      <c r="I27" s="287"/>
      <c r="J27" s="288"/>
      <c r="K27" s="289"/>
      <c r="L27" s="289"/>
      <c r="M27" s="290"/>
      <c r="N27" s="291"/>
      <c r="O27" s="289"/>
      <c r="P27" s="520"/>
      <c r="Q27" s="520"/>
      <c r="R27" s="65"/>
      <c r="S27" s="267"/>
    </row>
    <row r="28" spans="1:19" s="12" customFormat="1" ht="13.5" customHeight="1">
      <c r="A28" s="178" t="s">
        <v>15</v>
      </c>
      <c r="B28" s="164" t="s">
        <v>229</v>
      </c>
      <c r="C28" s="16" t="s">
        <v>231</v>
      </c>
      <c r="D28" s="16"/>
      <c r="E28" s="16"/>
      <c r="F28" s="16"/>
      <c r="G28" s="16"/>
      <c r="H28" s="16"/>
      <c r="I28" s="16"/>
      <c r="J28" s="99"/>
      <c r="K28" s="108"/>
      <c r="L28" s="108"/>
      <c r="M28" s="412"/>
      <c r="N28" s="271"/>
      <c r="O28" s="16"/>
      <c r="P28" s="527" t="s">
        <v>468</v>
      </c>
      <c r="Q28" s="527" t="s">
        <v>469</v>
      </c>
      <c r="R28" s="255"/>
      <c r="S28" s="255"/>
    </row>
    <row r="29" spans="1:19" ht="13.5" customHeight="1">
      <c r="A29" s="79"/>
      <c r="B29" s="164"/>
      <c r="C29" s="14"/>
      <c r="D29" s="406"/>
      <c r="E29" s="406"/>
      <c r="F29" s="406"/>
      <c r="G29" s="406"/>
      <c r="H29" s="406"/>
      <c r="I29" s="406"/>
      <c r="J29" s="102"/>
      <c r="K29" s="109"/>
      <c r="L29" s="109"/>
      <c r="M29" s="117"/>
      <c r="N29" s="272"/>
      <c r="O29" s="109"/>
      <c r="P29" s="509"/>
      <c r="Q29" s="509"/>
      <c r="R29" s="23"/>
      <c r="S29" s="403"/>
    </row>
    <row r="30" spans="1:19" ht="13.5" customHeight="1">
      <c r="A30" s="101"/>
      <c r="B30" s="165"/>
      <c r="C30" s="14" t="s">
        <v>9</v>
      </c>
      <c r="D30" s="528" t="s">
        <v>212</v>
      </c>
      <c r="E30" s="528"/>
      <c r="F30" s="528"/>
      <c r="G30" s="528"/>
      <c r="H30" s="528"/>
      <c r="I30" s="528"/>
      <c r="J30" s="529"/>
      <c r="K30" s="413" t="s">
        <v>1</v>
      </c>
      <c r="L30" s="413" t="s">
        <v>467</v>
      </c>
      <c r="M30" s="112" t="s">
        <v>0</v>
      </c>
      <c r="N30" s="411"/>
      <c r="O30" s="413"/>
      <c r="P30" s="509"/>
      <c r="Q30" s="509"/>
      <c r="R30" s="23" t="s">
        <v>20</v>
      </c>
      <c r="S30" s="518" t="s">
        <v>45</v>
      </c>
    </row>
    <row r="31" spans="1:19" ht="13.5" customHeight="1">
      <c r="A31" s="80"/>
      <c r="B31" s="163"/>
      <c r="C31" s="14"/>
      <c r="D31" s="528"/>
      <c r="E31" s="528"/>
      <c r="F31" s="528"/>
      <c r="G31" s="528"/>
      <c r="H31" s="528"/>
      <c r="I31" s="528"/>
      <c r="J31" s="529"/>
      <c r="K31" s="413"/>
      <c r="L31" s="413"/>
      <c r="M31" s="112"/>
      <c r="N31" s="411"/>
      <c r="O31" s="413"/>
      <c r="P31" s="509"/>
      <c r="Q31" s="509"/>
      <c r="R31" s="399" t="s">
        <v>19</v>
      </c>
      <c r="S31" s="518"/>
    </row>
    <row r="32" spans="1:19" ht="15" customHeight="1">
      <c r="A32" s="80"/>
      <c r="B32" s="163"/>
      <c r="C32" s="14" t="s">
        <v>10</v>
      </c>
      <c r="D32" s="528" t="s">
        <v>213</v>
      </c>
      <c r="E32" s="528"/>
      <c r="F32" s="528"/>
      <c r="G32" s="528"/>
      <c r="H32" s="528"/>
      <c r="I32" s="528"/>
      <c r="J32" s="529"/>
      <c r="K32" s="413" t="s">
        <v>1</v>
      </c>
      <c r="L32" s="413" t="s">
        <v>467</v>
      </c>
      <c r="M32" s="112" t="s">
        <v>0</v>
      </c>
      <c r="N32" s="411"/>
      <c r="O32" s="413"/>
      <c r="P32" s="509"/>
      <c r="Q32" s="509"/>
      <c r="R32" s="23" t="s">
        <v>16</v>
      </c>
      <c r="S32" s="518"/>
    </row>
    <row r="33" spans="1:19" ht="15" customHeight="1">
      <c r="A33" s="80"/>
      <c r="B33" s="163"/>
      <c r="C33" s="14"/>
      <c r="D33" s="528"/>
      <c r="E33" s="528"/>
      <c r="F33" s="528"/>
      <c r="G33" s="528"/>
      <c r="H33" s="528"/>
      <c r="I33" s="528"/>
      <c r="J33" s="529"/>
      <c r="K33" s="413"/>
      <c r="L33" s="413"/>
      <c r="M33" s="112"/>
      <c r="N33" s="411"/>
      <c r="O33" s="413"/>
      <c r="P33" s="509"/>
      <c r="Q33" s="509"/>
      <c r="R33" s="23"/>
      <c r="S33" s="518"/>
    </row>
    <row r="34" spans="1:19" ht="13.5" customHeight="1">
      <c r="A34" s="80"/>
      <c r="B34" s="163"/>
      <c r="C34" s="14" t="s">
        <v>11</v>
      </c>
      <c r="D34" s="528" t="s">
        <v>211</v>
      </c>
      <c r="E34" s="528"/>
      <c r="F34" s="528"/>
      <c r="G34" s="528"/>
      <c r="H34" s="528"/>
      <c r="I34" s="528"/>
      <c r="J34" s="529"/>
      <c r="K34" s="413" t="s">
        <v>1</v>
      </c>
      <c r="L34" s="413" t="s">
        <v>467</v>
      </c>
      <c r="M34" s="112" t="s">
        <v>0</v>
      </c>
      <c r="N34" s="411"/>
      <c r="O34" s="413"/>
      <c r="P34" s="509"/>
      <c r="Q34" s="509"/>
      <c r="R34" s="23"/>
      <c r="S34" s="518"/>
    </row>
    <row r="35" spans="1:19" ht="13.5" customHeight="1">
      <c r="A35" s="80"/>
      <c r="B35" s="163"/>
      <c r="C35" s="14"/>
      <c r="D35" s="528"/>
      <c r="E35" s="528"/>
      <c r="F35" s="528"/>
      <c r="G35" s="528"/>
      <c r="H35" s="528"/>
      <c r="I35" s="528"/>
      <c r="J35" s="529"/>
      <c r="K35" s="413"/>
      <c r="L35" s="413"/>
      <c r="M35" s="112"/>
      <c r="N35" s="411"/>
      <c r="O35" s="413"/>
      <c r="P35" s="509"/>
      <c r="Q35" s="509"/>
      <c r="R35" s="23"/>
      <c r="S35" s="518"/>
    </row>
    <row r="36" spans="1:19" ht="13.5" customHeight="1">
      <c r="A36" s="80"/>
      <c r="B36" s="163"/>
      <c r="C36" s="14"/>
      <c r="D36" s="400"/>
      <c r="E36" s="400"/>
      <c r="F36" s="400"/>
      <c r="G36" s="400"/>
      <c r="H36" s="400"/>
      <c r="I36" s="400"/>
      <c r="J36" s="401"/>
      <c r="K36" s="413"/>
      <c r="L36" s="413"/>
      <c r="M36" s="112"/>
      <c r="N36" s="411"/>
      <c r="O36" s="413"/>
      <c r="P36" s="509"/>
      <c r="Q36" s="509"/>
      <c r="R36" s="23"/>
      <c r="S36" s="518"/>
    </row>
    <row r="37" spans="1:19" ht="13.5" customHeight="1">
      <c r="A37" s="80"/>
      <c r="B37" s="163"/>
      <c r="C37" s="14" t="s">
        <v>12</v>
      </c>
      <c r="D37" s="528" t="s">
        <v>173</v>
      </c>
      <c r="E37" s="528"/>
      <c r="F37" s="528"/>
      <c r="G37" s="528"/>
      <c r="H37" s="528"/>
      <c r="I37" s="528"/>
      <c r="J37" s="102"/>
      <c r="K37" s="413" t="s">
        <v>0</v>
      </c>
      <c r="L37" s="413" t="s">
        <v>467</v>
      </c>
      <c r="M37" s="112" t="s">
        <v>1</v>
      </c>
      <c r="N37" s="411"/>
      <c r="O37" s="413"/>
      <c r="P37" s="509"/>
      <c r="Q37" s="509"/>
      <c r="R37" s="24"/>
      <c r="S37" s="518"/>
    </row>
    <row r="38" spans="1:19" ht="13.5" customHeight="1">
      <c r="A38" s="80"/>
      <c r="B38" s="163"/>
      <c r="C38" s="14"/>
      <c r="D38" s="405"/>
      <c r="E38" s="405"/>
      <c r="F38" s="405"/>
      <c r="G38" s="405"/>
      <c r="H38" s="405"/>
      <c r="I38" s="405"/>
      <c r="J38" s="102"/>
      <c r="K38" s="413"/>
      <c r="L38" s="413"/>
      <c r="M38" s="112"/>
      <c r="N38" s="411"/>
      <c r="O38" s="413"/>
      <c r="P38" s="509"/>
      <c r="Q38" s="509"/>
      <c r="R38" s="23"/>
      <c r="S38" s="518"/>
    </row>
    <row r="39" spans="1:19" ht="13.5" customHeight="1">
      <c r="A39" s="80"/>
      <c r="B39" s="163"/>
      <c r="C39" s="14" t="s">
        <v>167</v>
      </c>
      <c r="D39" s="530" t="s">
        <v>44</v>
      </c>
      <c r="E39" s="530"/>
      <c r="F39" s="530"/>
      <c r="G39" s="530"/>
      <c r="H39" s="530"/>
      <c r="I39" s="530"/>
      <c r="J39" s="102"/>
      <c r="K39" s="413" t="s">
        <v>1</v>
      </c>
      <c r="L39" s="413" t="s">
        <v>467</v>
      </c>
      <c r="M39" s="112" t="s">
        <v>0</v>
      </c>
      <c r="N39" s="411"/>
      <c r="O39" s="413"/>
      <c r="P39" s="509"/>
      <c r="Q39" s="509"/>
      <c r="R39" s="23"/>
      <c r="S39" s="23"/>
    </row>
    <row r="40" spans="1:19" ht="13.5" customHeight="1">
      <c r="A40" s="80"/>
      <c r="B40" s="163"/>
      <c r="C40" s="14"/>
      <c r="D40" s="405"/>
      <c r="E40" s="405"/>
      <c r="F40" s="405"/>
      <c r="G40" s="405"/>
      <c r="H40" s="405"/>
      <c r="I40" s="405"/>
      <c r="J40" s="102"/>
      <c r="K40" s="413"/>
      <c r="L40" s="413"/>
      <c r="M40" s="112"/>
      <c r="N40" s="411"/>
      <c r="O40" s="413"/>
      <c r="P40" s="509"/>
      <c r="Q40" s="509"/>
      <c r="R40" s="23"/>
      <c r="S40" s="25"/>
    </row>
    <row r="41" spans="1:19" ht="13.5" customHeight="1">
      <c r="A41" s="80"/>
      <c r="B41" s="163"/>
      <c r="C41" s="14" t="s">
        <v>174</v>
      </c>
      <c r="D41" s="528" t="s">
        <v>370</v>
      </c>
      <c r="E41" s="528"/>
      <c r="F41" s="528"/>
      <c r="G41" s="528"/>
      <c r="H41" s="528"/>
      <c r="I41" s="528"/>
      <c r="J41" s="529"/>
      <c r="K41" s="413" t="s">
        <v>1</v>
      </c>
      <c r="L41" s="413"/>
      <c r="M41" s="112" t="s">
        <v>0</v>
      </c>
      <c r="N41" s="411" t="s">
        <v>467</v>
      </c>
      <c r="O41" s="413"/>
      <c r="P41" s="509"/>
      <c r="Q41" s="509"/>
      <c r="R41" s="23"/>
      <c r="S41" s="509" t="s">
        <v>46</v>
      </c>
    </row>
    <row r="42" spans="1:19" ht="13.5" customHeight="1">
      <c r="A42" s="80"/>
      <c r="B42" s="163"/>
      <c r="C42" s="14"/>
      <c r="D42" s="160"/>
      <c r="E42" s="160"/>
      <c r="F42" s="160"/>
      <c r="G42" s="160"/>
      <c r="H42" s="160"/>
      <c r="I42" s="160"/>
      <c r="J42" s="161"/>
      <c r="K42" s="413"/>
      <c r="L42" s="413"/>
      <c r="M42" s="112"/>
      <c r="N42" s="411"/>
      <c r="O42" s="413"/>
      <c r="P42" s="509"/>
      <c r="Q42" s="509"/>
      <c r="R42" s="23"/>
      <c r="S42" s="509"/>
    </row>
    <row r="43" spans="1:19" ht="13.5" customHeight="1">
      <c r="A43" s="80"/>
      <c r="B43" s="163"/>
      <c r="C43" s="14" t="s">
        <v>329</v>
      </c>
      <c r="D43" s="523" t="s">
        <v>344</v>
      </c>
      <c r="E43" s="523"/>
      <c r="F43" s="523"/>
      <c r="G43" s="523"/>
      <c r="H43" s="523"/>
      <c r="I43" s="523"/>
      <c r="J43" s="524"/>
      <c r="K43" s="413" t="s">
        <v>1</v>
      </c>
      <c r="L43" s="413"/>
      <c r="M43" s="112" t="s">
        <v>0</v>
      </c>
      <c r="N43" s="411"/>
      <c r="O43" s="449" t="s">
        <v>467</v>
      </c>
      <c r="P43" s="509"/>
      <c r="Q43" s="509"/>
      <c r="R43" s="410" t="s">
        <v>345</v>
      </c>
      <c r="S43" s="509"/>
    </row>
    <row r="44" spans="1:19" ht="13.5" customHeight="1">
      <c r="A44" s="168"/>
      <c r="B44" s="169"/>
      <c r="C44" s="171"/>
      <c r="D44" s="207"/>
      <c r="E44" s="207"/>
      <c r="F44" s="207"/>
      <c r="G44" s="207"/>
      <c r="H44" s="207"/>
      <c r="I44" s="207"/>
      <c r="J44" s="208"/>
      <c r="K44" s="172"/>
      <c r="L44" s="172"/>
      <c r="M44" s="116"/>
      <c r="N44" s="273"/>
      <c r="O44" s="172"/>
      <c r="P44" s="520"/>
      <c r="Q44" s="520"/>
      <c r="R44" s="65"/>
      <c r="S44" s="520"/>
    </row>
    <row r="45" spans="1:19" ht="13.5" customHeight="1">
      <c r="D45" s="39"/>
      <c r="E45" s="39"/>
      <c r="F45" s="39"/>
      <c r="G45" s="39"/>
      <c r="H45" s="39"/>
      <c r="I45" s="39"/>
      <c r="J45" s="39"/>
      <c r="K45" s="68"/>
      <c r="L45" s="68"/>
      <c r="M45" s="68"/>
      <c r="N45" s="68"/>
    </row>
  </sheetData>
  <mergeCells count="37">
    <mergeCell ref="D43:J43"/>
    <mergeCell ref="P28:P44"/>
    <mergeCell ref="Q28:Q44"/>
    <mergeCell ref="D30:J31"/>
    <mergeCell ref="S30:S38"/>
    <mergeCell ref="D32:J33"/>
    <mergeCell ref="D34:J35"/>
    <mergeCell ref="D37:I37"/>
    <mergeCell ref="D39:I39"/>
    <mergeCell ref="D41:J41"/>
    <mergeCell ref="S41:S44"/>
    <mergeCell ref="P15:P27"/>
    <mergeCell ref="Q15:Q27"/>
    <mergeCell ref="D17:J17"/>
    <mergeCell ref="S17:S26"/>
    <mergeCell ref="D18:I18"/>
    <mergeCell ref="D19:J19"/>
    <mergeCell ref="D21:J21"/>
    <mergeCell ref="D23:J23"/>
    <mergeCell ref="D25:J25"/>
    <mergeCell ref="D26:J26"/>
    <mergeCell ref="S1:S2"/>
    <mergeCell ref="K2:L2"/>
    <mergeCell ref="M2:N2"/>
    <mergeCell ref="P4:P13"/>
    <mergeCell ref="Q4:Q13"/>
    <mergeCell ref="R1:R2"/>
    <mergeCell ref="D5:J6"/>
    <mergeCell ref="D8:J9"/>
    <mergeCell ref="D10:J10"/>
    <mergeCell ref="S10:S12"/>
    <mergeCell ref="D12:J13"/>
    <mergeCell ref="A1:B2"/>
    <mergeCell ref="C1:J2"/>
    <mergeCell ref="K1:N1"/>
    <mergeCell ref="O1:O2"/>
    <mergeCell ref="P1:Q1"/>
  </mergeCells>
  <phoneticPr fontId="1"/>
  <conditionalFormatting sqref="P4:Q13">
    <cfRule type="expression" dxfId="29" priority="3">
      <formula>OR($N$4:$N$13="✔")</formula>
    </cfRule>
  </conditionalFormatting>
  <conditionalFormatting sqref="P15:Q27">
    <cfRule type="expression" dxfId="28" priority="2">
      <formula>OR($N$15:$N$27="✔")</formula>
    </cfRule>
  </conditionalFormatting>
  <conditionalFormatting sqref="P28:Q44">
    <cfRule type="expression" dxfId="27" priority="1">
      <formula>OR($M$28:$N$44="✔")</formula>
    </cfRule>
  </conditionalFormatting>
  <dataValidations count="1">
    <dataValidation type="list" allowBlank="1" showInputMessage="1" showErrorMessage="1" sqref="N37:O37 L8 L10 L12 N12:O12 N10:O10 N8:O8 N5:O5 L17 N17:O17 N43:O43 N19:O19 L19 L21 N21:O21 N23:O23 L25:L26 N26:O26 L23 L30 L32 N30:O30 N32:O32 N34:O34 L37 L34 L41 L43 L5 L39 N39:O39 N41:O41">
      <formula1>"　,✔"</formula1>
    </dataValidation>
  </dataValidations>
  <pageMargins left="0.78740157480314965" right="0.59055118110236227" top="0.59055118110236227" bottom="0.59055118110236227" header="0.35433070866141736" footer="0"/>
  <pageSetup paperSize="9" scale="72" orientation="landscape" useFirstPageNumber="1" r:id="rId1"/>
  <headerFooter alignWithMargins="0">
    <oddFooter>&amp;A</oddFooter>
  </headerFooter>
  <rowBreaks count="1" manualBreakCount="1">
    <brk id="42" max="16383" man="1"/>
  </rowBreaks>
  <colBreaks count="1" manualBreakCount="1">
    <brk id="3"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Normal="100" zoomScaleSheetLayoutView="100" workbookViewId="0">
      <selection activeCell="B1" sqref="B1:H1"/>
    </sheetView>
  </sheetViews>
  <sheetFormatPr defaultColWidth="9" defaultRowHeight="13.5"/>
  <cols>
    <col min="1" max="1" width="5.625" style="1" customWidth="1"/>
    <col min="2" max="2" width="6.625" style="3" customWidth="1"/>
    <col min="3" max="3" width="2.875" style="1" customWidth="1"/>
    <col min="4" max="6" width="12.375" style="1" customWidth="1"/>
    <col min="7" max="7" width="10.625" style="1" customWidth="1"/>
    <col min="8" max="8" width="3.625" style="10" customWidth="1"/>
    <col min="9" max="9" width="3.625" style="6" customWidth="1"/>
    <col min="10" max="16384" width="9" style="1"/>
  </cols>
  <sheetData>
    <row r="1" spans="1:9" ht="27" customHeight="1">
      <c r="B1" s="531" t="s">
        <v>150</v>
      </c>
      <c r="C1" s="531"/>
      <c r="D1" s="531"/>
      <c r="E1" s="531"/>
      <c r="F1" s="531"/>
      <c r="G1" s="531"/>
      <c r="H1" s="531"/>
    </row>
    <row r="2" spans="1:9" ht="18.75" customHeight="1">
      <c r="B2" s="3" t="s">
        <v>204</v>
      </c>
      <c r="I2" s="7"/>
    </row>
    <row r="3" spans="1:9" ht="18.75" customHeight="1">
      <c r="B3" s="4" t="s">
        <v>151</v>
      </c>
      <c r="C3" s="1" t="s">
        <v>117</v>
      </c>
      <c r="G3" s="1" t="s">
        <v>152</v>
      </c>
      <c r="H3" s="11" t="s">
        <v>206</v>
      </c>
      <c r="I3" s="7"/>
    </row>
    <row r="4" spans="1:9" ht="18.75" customHeight="1">
      <c r="B4" s="4" t="s">
        <v>153</v>
      </c>
      <c r="C4" s="1" t="s">
        <v>120</v>
      </c>
      <c r="G4" s="1" t="s">
        <v>152</v>
      </c>
      <c r="H4" s="11" t="s">
        <v>206</v>
      </c>
      <c r="I4" s="7"/>
    </row>
    <row r="5" spans="1:9" ht="18.75" customHeight="1">
      <c r="B5" s="5" t="s">
        <v>154</v>
      </c>
      <c r="C5" s="2"/>
      <c r="D5" s="1" t="s">
        <v>19</v>
      </c>
      <c r="G5" s="1" t="s">
        <v>152</v>
      </c>
      <c r="H5" s="11" t="s">
        <v>206</v>
      </c>
      <c r="I5" s="7"/>
    </row>
    <row r="6" spans="1:9" ht="18.75" customHeight="1">
      <c r="B6" s="5" t="s">
        <v>155</v>
      </c>
      <c r="D6" s="1" t="s">
        <v>43</v>
      </c>
      <c r="G6" s="1" t="s">
        <v>152</v>
      </c>
      <c r="H6" s="11" t="s">
        <v>206</v>
      </c>
      <c r="I6" s="7"/>
    </row>
    <row r="7" spans="1:9" ht="18.75" customHeight="1">
      <c r="B7" s="4" t="s">
        <v>146</v>
      </c>
      <c r="C7" s="1" t="s">
        <v>430</v>
      </c>
      <c r="H7" s="11"/>
      <c r="I7" s="7"/>
    </row>
    <row r="8" spans="1:9" ht="18.75" customHeight="1">
      <c r="A8" s="9"/>
      <c r="B8" s="8" t="s">
        <v>157</v>
      </c>
      <c r="C8" s="2"/>
      <c r="D8" s="1" t="s">
        <v>121</v>
      </c>
      <c r="G8" s="1" t="s">
        <v>156</v>
      </c>
      <c r="H8" s="11" t="s">
        <v>207</v>
      </c>
      <c r="I8" s="7"/>
    </row>
    <row r="9" spans="1:9" ht="18.75" customHeight="1">
      <c r="A9" s="9"/>
      <c r="B9" s="5" t="s">
        <v>155</v>
      </c>
      <c r="C9" s="2"/>
      <c r="D9" s="1" t="s">
        <v>431</v>
      </c>
      <c r="G9" s="1" t="s">
        <v>152</v>
      </c>
      <c r="H9" s="11" t="s">
        <v>207</v>
      </c>
      <c r="I9" s="7"/>
    </row>
    <row r="10" spans="1:9" ht="18.75" customHeight="1">
      <c r="A10" s="9"/>
      <c r="B10" s="5" t="s">
        <v>91</v>
      </c>
      <c r="C10" s="2"/>
      <c r="D10" s="1" t="s">
        <v>432</v>
      </c>
      <c r="G10" s="1" t="s">
        <v>152</v>
      </c>
      <c r="H10" s="11" t="s">
        <v>433</v>
      </c>
      <c r="I10" s="7"/>
    </row>
    <row r="11" spans="1:9" ht="18.75" customHeight="1">
      <c r="A11" s="9"/>
      <c r="B11" s="5" t="s">
        <v>149</v>
      </c>
      <c r="C11" s="2"/>
      <c r="D11" s="1" t="s">
        <v>454</v>
      </c>
      <c r="G11" s="1" t="s">
        <v>152</v>
      </c>
      <c r="H11" s="11" t="s">
        <v>433</v>
      </c>
      <c r="I11" s="7"/>
    </row>
    <row r="12" spans="1:9" ht="18.75" customHeight="1">
      <c r="A12" s="9"/>
      <c r="B12" s="5" t="s">
        <v>96</v>
      </c>
      <c r="C12" s="2"/>
      <c r="D12" s="1" t="s">
        <v>434</v>
      </c>
      <c r="G12" s="1" t="s">
        <v>152</v>
      </c>
      <c r="H12" s="11" t="s">
        <v>435</v>
      </c>
      <c r="I12" s="7"/>
    </row>
    <row r="13" spans="1:9" ht="18.75" customHeight="1">
      <c r="B13" s="4" t="s">
        <v>148</v>
      </c>
      <c r="C13" s="1" t="s">
        <v>436</v>
      </c>
      <c r="G13" s="1" t="s">
        <v>152</v>
      </c>
      <c r="H13" s="11" t="s">
        <v>437</v>
      </c>
      <c r="I13" s="7"/>
    </row>
    <row r="14" spans="1:9" ht="18.75" customHeight="1">
      <c r="A14" s="9"/>
      <c r="B14" s="240" t="s">
        <v>438</v>
      </c>
      <c r="C14" s="158" t="s">
        <v>439</v>
      </c>
      <c r="D14" s="158"/>
      <c r="H14" s="11"/>
      <c r="I14" s="7"/>
    </row>
    <row r="15" spans="1:9" ht="18.75" customHeight="1">
      <c r="A15" s="9"/>
      <c r="B15" s="5" t="s">
        <v>154</v>
      </c>
      <c r="C15" s="158"/>
      <c r="D15" s="158" t="s">
        <v>444</v>
      </c>
      <c r="G15" s="1" t="s">
        <v>152</v>
      </c>
      <c r="H15" s="11" t="s">
        <v>440</v>
      </c>
      <c r="I15" s="7"/>
    </row>
    <row r="16" spans="1:9" ht="18.75" customHeight="1">
      <c r="A16" s="9"/>
      <c r="B16" s="5" t="s">
        <v>15</v>
      </c>
      <c r="C16" s="158"/>
      <c r="D16" s="158" t="s">
        <v>445</v>
      </c>
      <c r="G16" s="1" t="s">
        <v>152</v>
      </c>
      <c r="H16" s="11" t="s">
        <v>440</v>
      </c>
      <c r="I16" s="7"/>
    </row>
    <row r="17" spans="1:9" ht="18.75" customHeight="1">
      <c r="A17" s="9"/>
      <c r="B17" s="240" t="s">
        <v>441</v>
      </c>
      <c r="C17" s="158" t="s">
        <v>442</v>
      </c>
      <c r="D17" s="158"/>
      <c r="H17" s="11"/>
      <c r="I17" s="7"/>
    </row>
    <row r="18" spans="1:9" ht="18.75" customHeight="1">
      <c r="A18" s="9"/>
      <c r="B18" s="8" t="s">
        <v>154</v>
      </c>
      <c r="C18" s="158"/>
      <c r="D18" s="158" t="s">
        <v>443</v>
      </c>
      <c r="G18" s="1" t="s">
        <v>152</v>
      </c>
      <c r="H18" s="11" t="s">
        <v>440</v>
      </c>
      <c r="I18" s="7"/>
    </row>
    <row r="19" spans="1:9" ht="18.75" customHeight="1">
      <c r="A19" s="9"/>
      <c r="B19" s="5" t="s">
        <v>15</v>
      </c>
      <c r="C19" s="2"/>
      <c r="D19" s="1" t="s">
        <v>446</v>
      </c>
      <c r="G19" s="1" t="s">
        <v>152</v>
      </c>
      <c r="H19" s="11" t="s">
        <v>447</v>
      </c>
      <c r="I19" s="7"/>
    </row>
    <row r="20" spans="1:9" ht="18.75" customHeight="1">
      <c r="A20" s="9"/>
      <c r="B20" s="4" t="s">
        <v>448</v>
      </c>
      <c r="C20" s="158" t="s">
        <v>449</v>
      </c>
      <c r="G20" s="1" t="s">
        <v>152</v>
      </c>
      <c r="H20" s="11" t="s">
        <v>447</v>
      </c>
      <c r="I20" s="7"/>
    </row>
    <row r="21" spans="1:9" ht="18.75" customHeight="1">
      <c r="A21" s="9"/>
      <c r="B21" s="4" t="s">
        <v>450</v>
      </c>
      <c r="C21" s="158" t="s">
        <v>451</v>
      </c>
      <c r="H21" s="11"/>
      <c r="I21" s="7"/>
    </row>
    <row r="22" spans="1:9" ht="18.75" customHeight="1">
      <c r="B22" s="5" t="s">
        <v>157</v>
      </c>
      <c r="C22" s="2"/>
      <c r="D22" s="1" t="s">
        <v>410</v>
      </c>
      <c r="G22" s="1" t="s">
        <v>156</v>
      </c>
      <c r="H22" s="11" t="s">
        <v>452</v>
      </c>
      <c r="I22" s="7"/>
    </row>
    <row r="23" spans="1:9" ht="18.75" customHeight="1">
      <c r="B23" s="5" t="s">
        <v>15</v>
      </c>
      <c r="D23" s="1" t="s">
        <v>133</v>
      </c>
      <c r="G23" s="1" t="s">
        <v>156</v>
      </c>
      <c r="H23" s="11" t="s">
        <v>452</v>
      </c>
      <c r="I23" s="7"/>
    </row>
    <row r="24" spans="1:9" ht="18.75" customHeight="1">
      <c r="B24" s="5" t="s">
        <v>158</v>
      </c>
      <c r="C24" s="2"/>
      <c r="D24" s="1" t="s">
        <v>134</v>
      </c>
      <c r="G24" s="1" t="s">
        <v>156</v>
      </c>
      <c r="H24" s="11" t="s">
        <v>452</v>
      </c>
      <c r="I24" s="7"/>
    </row>
    <row r="25" spans="1:9" ht="15.6" customHeight="1">
      <c r="B25" s="5"/>
      <c r="C25" s="2"/>
      <c r="H25" s="11"/>
      <c r="I25" s="7"/>
    </row>
    <row r="26" spans="1:9" ht="15.6" customHeight="1">
      <c r="B26" s="5"/>
      <c r="C26" s="2"/>
      <c r="H26" s="11"/>
      <c r="I26" s="7"/>
    </row>
    <row r="27" spans="1:9" ht="15.6" customHeight="1">
      <c r="B27" s="5"/>
      <c r="C27" s="2"/>
      <c r="H27" s="11"/>
      <c r="I27" s="7"/>
    </row>
    <row r="28" spans="1:9" ht="15.6" customHeight="1">
      <c r="B28" s="5"/>
      <c r="H28" s="11"/>
      <c r="I28" s="7"/>
    </row>
    <row r="29" spans="1:9" ht="15.6" customHeight="1">
      <c r="B29" s="5"/>
      <c r="H29" s="11"/>
      <c r="I29" s="7"/>
    </row>
    <row r="30" spans="1:9" ht="15.6" customHeight="1">
      <c r="B30" s="5"/>
      <c r="H30" s="11"/>
      <c r="I30" s="7"/>
    </row>
    <row r="31" spans="1:9">
      <c r="B31" s="5"/>
      <c r="C31" s="2"/>
      <c r="H31" s="11"/>
      <c r="I31" s="7"/>
    </row>
    <row r="32" spans="1:9">
      <c r="B32" s="5"/>
      <c r="C32" s="2"/>
      <c r="H32" s="11"/>
      <c r="I32" s="7"/>
    </row>
    <row r="33" spans="2:9">
      <c r="B33" s="5"/>
      <c r="C33" s="2"/>
      <c r="H33" s="11"/>
      <c r="I33" s="7"/>
    </row>
    <row r="34" spans="2:9">
      <c r="B34" s="5"/>
      <c r="C34" s="2"/>
      <c r="H34" s="11"/>
      <c r="I34" s="7"/>
    </row>
    <row r="35" spans="2:9">
      <c r="B35" s="5"/>
      <c r="C35" s="2"/>
      <c r="H35" s="11"/>
      <c r="I35" s="7"/>
    </row>
  </sheetData>
  <mergeCells count="1">
    <mergeCell ref="B1:H1"/>
  </mergeCells>
  <phoneticPr fontId="1"/>
  <pageMargins left="0.78740157480314965" right="0.78740157480314965" top="0.78740157480314965" bottom="0.43307086614173229"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5"/>
  <sheetViews>
    <sheetView view="pageBreakPreview" zoomScaleNormal="100" zoomScaleSheetLayoutView="100" workbookViewId="0">
      <selection activeCell="K7" sqref="K7"/>
    </sheetView>
  </sheetViews>
  <sheetFormatPr defaultColWidth="9" defaultRowHeight="13.5" customHeight="1"/>
  <cols>
    <col min="1" max="1" width="6.5" style="97" customWidth="1"/>
    <col min="2" max="2" width="14" style="12" customWidth="1"/>
    <col min="3" max="3" width="2.125" style="13" customWidth="1"/>
    <col min="4" max="10" width="11" style="13" customWidth="1"/>
    <col min="11" max="11" width="7.25" style="69" customWidth="1"/>
    <col min="12" max="12" width="4.625" style="69" customWidth="1"/>
    <col min="13" max="13" width="7.25" style="69" customWidth="1"/>
    <col min="14" max="14" width="4.625" style="69" customWidth="1"/>
    <col min="15" max="15" width="4.625" style="13" customWidth="1"/>
    <col min="16" max="17" width="14.125" style="261" customWidth="1"/>
    <col min="18" max="19" width="14.125" style="13" customWidth="1"/>
    <col min="20" max="16384" width="9" style="13"/>
  </cols>
  <sheetData>
    <row r="1" spans="1:19" ht="19.5" customHeight="1">
      <c r="A1" s="488" t="s">
        <v>2</v>
      </c>
      <c r="B1" s="489"/>
      <c r="C1" s="492" t="s">
        <v>3</v>
      </c>
      <c r="D1" s="492"/>
      <c r="E1" s="492"/>
      <c r="F1" s="492"/>
      <c r="G1" s="492"/>
      <c r="H1" s="492"/>
      <c r="I1" s="492"/>
      <c r="J1" s="493"/>
      <c r="K1" s="496" t="s">
        <v>14</v>
      </c>
      <c r="L1" s="497"/>
      <c r="M1" s="497"/>
      <c r="N1" s="498"/>
      <c r="O1" s="499" t="s">
        <v>221</v>
      </c>
      <c r="P1" s="532" t="s">
        <v>458</v>
      </c>
      <c r="Q1" s="533"/>
      <c r="R1" s="514" t="s">
        <v>4</v>
      </c>
      <c r="S1" s="514" t="s">
        <v>7</v>
      </c>
    </row>
    <row r="2" spans="1:19" ht="19.5" customHeight="1">
      <c r="A2" s="490"/>
      <c r="B2" s="491"/>
      <c r="C2" s="494"/>
      <c r="D2" s="494"/>
      <c r="E2" s="494"/>
      <c r="F2" s="494"/>
      <c r="G2" s="494"/>
      <c r="H2" s="494"/>
      <c r="I2" s="494"/>
      <c r="J2" s="495"/>
      <c r="K2" s="516" t="s">
        <v>5</v>
      </c>
      <c r="L2" s="517"/>
      <c r="M2" s="514" t="s">
        <v>6</v>
      </c>
      <c r="N2" s="514"/>
      <c r="O2" s="500"/>
      <c r="P2" s="458" t="s">
        <v>456</v>
      </c>
      <c r="Q2" s="459" t="s">
        <v>457</v>
      </c>
      <c r="R2" s="515"/>
      <c r="S2" s="515"/>
    </row>
    <row r="3" spans="1:19" s="194" customFormat="1" ht="15.75" customHeight="1">
      <c r="A3" s="274" t="s">
        <v>143</v>
      </c>
      <c r="B3" s="275" t="s">
        <v>117</v>
      </c>
      <c r="C3" s="268" t="s">
        <v>233</v>
      </c>
      <c r="D3" s="276"/>
      <c r="E3" s="268"/>
      <c r="F3" s="268"/>
      <c r="G3" s="268"/>
      <c r="H3" s="268"/>
      <c r="I3" s="268"/>
      <c r="J3" s="277"/>
      <c r="K3" s="278"/>
      <c r="L3" s="278"/>
      <c r="M3" s="256"/>
      <c r="N3" s="269"/>
      <c r="O3" s="268"/>
      <c r="P3" s="450"/>
      <c r="Q3" s="450"/>
      <c r="R3" s="192"/>
      <c r="S3" s="192"/>
    </row>
    <row r="4" spans="1:19" ht="13.5" customHeight="1">
      <c r="A4" s="76"/>
      <c r="B4" s="162"/>
      <c r="C4" s="14"/>
      <c r="D4" s="14"/>
      <c r="E4" s="14"/>
      <c r="F4" s="14"/>
      <c r="G4" s="14"/>
      <c r="H4" s="14"/>
      <c r="I4" s="14"/>
      <c r="J4" s="31"/>
      <c r="K4" s="70"/>
      <c r="L4" s="70"/>
      <c r="M4" s="112"/>
      <c r="N4" s="270"/>
      <c r="O4" s="14"/>
      <c r="P4" s="518"/>
      <c r="Q4" s="518"/>
      <c r="R4" s="15"/>
      <c r="S4" s="15"/>
    </row>
    <row r="5" spans="1:19" ht="13.5" customHeight="1">
      <c r="A5" s="76"/>
      <c r="B5" s="162"/>
      <c r="C5" s="16" t="s">
        <v>144</v>
      </c>
      <c r="D5" s="503" t="s">
        <v>348</v>
      </c>
      <c r="E5" s="503"/>
      <c r="F5" s="503"/>
      <c r="G5" s="503"/>
      <c r="H5" s="503"/>
      <c r="I5" s="503"/>
      <c r="J5" s="504"/>
      <c r="K5" s="70" t="s">
        <v>350</v>
      </c>
      <c r="L5" s="70"/>
      <c r="M5" s="112" t="s">
        <v>351</v>
      </c>
      <c r="N5" s="270"/>
      <c r="O5" s="70"/>
      <c r="P5" s="518"/>
      <c r="Q5" s="518"/>
      <c r="R5" s="15"/>
      <c r="S5" s="159" t="s">
        <v>368</v>
      </c>
    </row>
    <row r="6" spans="1:19" ht="13.5" customHeight="1">
      <c r="A6" s="76"/>
      <c r="B6" s="162"/>
      <c r="C6" s="16"/>
      <c r="D6" s="503"/>
      <c r="E6" s="503"/>
      <c r="F6" s="503"/>
      <c r="G6" s="503"/>
      <c r="H6" s="503"/>
      <c r="I6" s="503"/>
      <c r="J6" s="504"/>
      <c r="K6" s="70"/>
      <c r="L6" s="70"/>
      <c r="M6" s="112"/>
      <c r="N6" s="270"/>
      <c r="O6" s="14"/>
      <c r="P6" s="518"/>
      <c r="Q6" s="518"/>
      <c r="R6" s="15"/>
      <c r="S6" s="15"/>
    </row>
    <row r="7" spans="1:19" ht="13.5" customHeight="1">
      <c r="A7" s="76"/>
      <c r="B7" s="162"/>
      <c r="C7" s="16"/>
      <c r="D7" s="242"/>
      <c r="E7" s="242"/>
      <c r="F7" s="242"/>
      <c r="G7" s="242"/>
      <c r="H7" s="242"/>
      <c r="I7" s="242"/>
      <c r="J7" s="243"/>
      <c r="K7" s="70"/>
      <c r="L7" s="70"/>
      <c r="M7" s="112"/>
      <c r="N7" s="270"/>
      <c r="O7" s="14"/>
      <c r="P7" s="518"/>
      <c r="Q7" s="518"/>
      <c r="R7" s="15"/>
      <c r="S7" s="15"/>
    </row>
    <row r="8" spans="1:19" ht="13.5" customHeight="1">
      <c r="A8" s="76"/>
      <c r="B8" s="162"/>
      <c r="C8" s="246" t="s">
        <v>10</v>
      </c>
      <c r="D8" s="505" t="s">
        <v>349</v>
      </c>
      <c r="E8" s="505"/>
      <c r="F8" s="505"/>
      <c r="G8" s="505"/>
      <c r="H8" s="505"/>
      <c r="I8" s="505"/>
      <c r="J8" s="506"/>
      <c r="K8" s="70" t="s">
        <v>350</v>
      </c>
      <c r="L8" s="70"/>
      <c r="M8" s="112" t="s">
        <v>351</v>
      </c>
      <c r="N8" s="270"/>
      <c r="O8" s="70"/>
      <c r="P8" s="518"/>
      <c r="Q8" s="518"/>
      <c r="R8" s="15"/>
      <c r="S8" s="15"/>
    </row>
    <row r="9" spans="1:19" ht="13.5" customHeight="1">
      <c r="A9" s="76"/>
      <c r="B9" s="162"/>
      <c r="C9" s="246"/>
      <c r="D9" s="505"/>
      <c r="E9" s="505"/>
      <c r="F9" s="505"/>
      <c r="G9" s="505"/>
      <c r="H9" s="505"/>
      <c r="I9" s="505"/>
      <c r="J9" s="506"/>
      <c r="K9" s="70"/>
      <c r="L9" s="70"/>
      <c r="M9" s="112"/>
      <c r="N9" s="270"/>
      <c r="O9" s="14"/>
      <c r="P9" s="518"/>
      <c r="Q9" s="518"/>
      <c r="R9" s="15"/>
      <c r="S9" s="15"/>
    </row>
    <row r="10" spans="1:19" ht="13.5" customHeight="1">
      <c r="A10" s="76"/>
      <c r="B10" s="162"/>
      <c r="C10" s="206" t="s">
        <v>346</v>
      </c>
      <c r="D10" s="507" t="s">
        <v>118</v>
      </c>
      <c r="E10" s="507"/>
      <c r="F10" s="507"/>
      <c r="G10" s="507"/>
      <c r="H10" s="507"/>
      <c r="I10" s="507"/>
      <c r="J10" s="508"/>
      <c r="K10" s="108" t="s">
        <v>0</v>
      </c>
      <c r="L10" s="70"/>
      <c r="M10" s="155" t="s">
        <v>166</v>
      </c>
      <c r="N10" s="270"/>
      <c r="O10" s="70"/>
      <c r="P10" s="518"/>
      <c r="Q10" s="518"/>
      <c r="R10" s="255"/>
      <c r="S10" s="509" t="s">
        <v>352</v>
      </c>
    </row>
    <row r="11" spans="1:19" ht="13.5" customHeight="1">
      <c r="A11" s="76"/>
      <c r="B11" s="162"/>
      <c r="C11" s="206"/>
      <c r="D11" s="17"/>
      <c r="E11" s="17"/>
      <c r="F11" s="17"/>
      <c r="G11" s="17"/>
      <c r="H11" s="17"/>
      <c r="I11" s="17"/>
      <c r="J11" s="99"/>
      <c r="K11" s="108"/>
      <c r="L11" s="108"/>
      <c r="M11" s="155"/>
      <c r="N11" s="271"/>
      <c r="O11" s="108"/>
      <c r="P11" s="518"/>
      <c r="Q11" s="518"/>
      <c r="R11" s="255"/>
      <c r="S11" s="509"/>
    </row>
    <row r="12" spans="1:19" ht="13.5" customHeight="1">
      <c r="A12" s="76"/>
      <c r="B12" s="163"/>
      <c r="C12" s="206" t="s">
        <v>347</v>
      </c>
      <c r="D12" s="510" t="s">
        <v>119</v>
      </c>
      <c r="E12" s="510"/>
      <c r="F12" s="510"/>
      <c r="G12" s="510"/>
      <c r="H12" s="510"/>
      <c r="I12" s="510"/>
      <c r="J12" s="511"/>
      <c r="K12" s="70" t="s">
        <v>188</v>
      </c>
      <c r="L12" s="70"/>
      <c r="M12" s="112" t="s">
        <v>189</v>
      </c>
      <c r="N12" s="270"/>
      <c r="O12" s="70"/>
      <c r="P12" s="518"/>
      <c r="Q12" s="518"/>
      <c r="R12" s="255"/>
      <c r="S12" s="509"/>
    </row>
    <row r="13" spans="1:19" ht="13.5" customHeight="1">
      <c r="A13" s="279"/>
      <c r="B13" s="169"/>
      <c r="C13" s="280"/>
      <c r="D13" s="512"/>
      <c r="E13" s="512"/>
      <c r="F13" s="512"/>
      <c r="G13" s="512"/>
      <c r="H13" s="512"/>
      <c r="I13" s="512"/>
      <c r="J13" s="513"/>
      <c r="K13" s="172"/>
      <c r="L13" s="172"/>
      <c r="M13" s="116"/>
      <c r="N13" s="273"/>
      <c r="O13" s="172"/>
      <c r="P13" s="519"/>
      <c r="Q13" s="519"/>
      <c r="R13" s="281"/>
      <c r="S13" s="241"/>
    </row>
    <row r="14" spans="1:19" s="194" customFormat="1" ht="13.5" customHeight="1">
      <c r="A14" s="282" t="s">
        <v>145</v>
      </c>
      <c r="B14" s="283" t="s">
        <v>120</v>
      </c>
      <c r="C14" s="268"/>
      <c r="D14" s="284"/>
      <c r="E14" s="284"/>
      <c r="F14" s="284"/>
      <c r="G14" s="284"/>
      <c r="H14" s="284"/>
      <c r="I14" s="284"/>
      <c r="J14" s="277"/>
      <c r="K14" s="278"/>
      <c r="L14" s="278"/>
      <c r="M14" s="256"/>
      <c r="N14" s="269"/>
      <c r="O14" s="268"/>
      <c r="P14" s="451"/>
      <c r="Q14" s="451"/>
      <c r="R14" s="192"/>
      <c r="S14" s="192"/>
    </row>
    <row r="15" spans="1:19" s="12" customFormat="1" ht="13.5" customHeight="1">
      <c r="A15" s="100" t="s">
        <v>154</v>
      </c>
      <c r="B15" s="164" t="s">
        <v>214</v>
      </c>
      <c r="C15" s="16" t="s">
        <v>232</v>
      </c>
      <c r="D15" s="19"/>
      <c r="E15" s="19"/>
      <c r="F15" s="19"/>
      <c r="G15" s="19"/>
      <c r="H15" s="19"/>
      <c r="I15" s="19"/>
      <c r="J15" s="99"/>
      <c r="K15" s="108"/>
      <c r="L15" s="108"/>
      <c r="M15" s="155"/>
      <c r="N15" s="271"/>
      <c r="O15" s="16"/>
      <c r="P15" s="509"/>
      <c r="Q15" s="509"/>
      <c r="R15" s="255"/>
      <c r="S15" s="255"/>
    </row>
    <row r="16" spans="1:19" s="12" customFormat="1" ht="13.5" customHeight="1">
      <c r="A16" s="100"/>
      <c r="B16" s="164"/>
      <c r="C16" s="16"/>
      <c r="D16" s="19"/>
      <c r="E16" s="19"/>
      <c r="F16" s="19"/>
      <c r="G16" s="19"/>
      <c r="H16" s="19"/>
      <c r="I16" s="19"/>
      <c r="J16" s="99"/>
      <c r="K16" s="108"/>
      <c r="L16" s="108"/>
      <c r="M16" s="155"/>
      <c r="N16" s="271"/>
      <c r="O16" s="16"/>
      <c r="P16" s="509"/>
      <c r="Q16" s="509"/>
      <c r="R16" s="255"/>
      <c r="S16" s="255"/>
    </row>
    <row r="17" spans="1:19" ht="13.5" customHeight="1">
      <c r="A17" s="101"/>
      <c r="B17" s="165"/>
      <c r="C17" s="16" t="s">
        <v>9</v>
      </c>
      <c r="D17" s="510" t="s">
        <v>210</v>
      </c>
      <c r="E17" s="510"/>
      <c r="F17" s="510"/>
      <c r="G17" s="510"/>
      <c r="H17" s="510"/>
      <c r="I17" s="510"/>
      <c r="J17" s="511"/>
      <c r="K17" s="109" t="s">
        <v>1</v>
      </c>
      <c r="L17" s="70"/>
      <c r="M17" s="117" t="s">
        <v>0</v>
      </c>
      <c r="N17" s="270"/>
      <c r="O17" s="70"/>
      <c r="P17" s="509"/>
      <c r="Q17" s="509"/>
      <c r="R17" s="20" t="s">
        <v>19</v>
      </c>
      <c r="S17" s="509" t="s">
        <v>116</v>
      </c>
    </row>
    <row r="18" spans="1:19" ht="13.5" customHeight="1">
      <c r="A18" s="78"/>
      <c r="B18" s="166"/>
      <c r="C18" s="14"/>
      <c r="D18" s="522"/>
      <c r="E18" s="522"/>
      <c r="F18" s="522"/>
      <c r="G18" s="522"/>
      <c r="H18" s="522"/>
      <c r="I18" s="522"/>
      <c r="J18" s="102"/>
      <c r="K18" s="70"/>
      <c r="L18" s="70"/>
      <c r="M18" s="112"/>
      <c r="N18" s="270"/>
      <c r="O18" s="70"/>
      <c r="P18" s="509"/>
      <c r="Q18" s="509"/>
      <c r="R18" s="23"/>
      <c r="S18" s="521"/>
    </row>
    <row r="19" spans="1:19" ht="13.5" customHeight="1">
      <c r="A19" s="79"/>
      <c r="B19" s="167"/>
      <c r="C19" s="14" t="s">
        <v>39</v>
      </c>
      <c r="D19" s="505" t="s">
        <v>40</v>
      </c>
      <c r="E19" s="505"/>
      <c r="F19" s="505"/>
      <c r="G19" s="505"/>
      <c r="H19" s="505"/>
      <c r="I19" s="505"/>
      <c r="J19" s="506"/>
      <c r="K19" s="109" t="s">
        <v>1</v>
      </c>
      <c r="L19" s="70"/>
      <c r="M19" s="117" t="s">
        <v>0</v>
      </c>
      <c r="N19" s="270"/>
      <c r="O19" s="70"/>
      <c r="P19" s="509"/>
      <c r="Q19" s="509"/>
      <c r="R19" s="23"/>
      <c r="S19" s="521"/>
    </row>
    <row r="20" spans="1:19" ht="13.5" customHeight="1">
      <c r="A20" s="79"/>
      <c r="B20" s="167"/>
      <c r="C20" s="14"/>
      <c r="D20" s="245"/>
      <c r="E20" s="245"/>
      <c r="F20" s="245"/>
      <c r="G20" s="245"/>
      <c r="H20" s="245"/>
      <c r="I20" s="245"/>
      <c r="J20" s="102"/>
      <c r="K20" s="70"/>
      <c r="L20" s="70"/>
      <c r="M20" s="112"/>
      <c r="N20" s="270"/>
      <c r="O20" s="70"/>
      <c r="P20" s="509"/>
      <c r="Q20" s="509"/>
      <c r="R20" s="23"/>
      <c r="S20" s="521"/>
    </row>
    <row r="21" spans="1:19" ht="13.5" customHeight="1">
      <c r="A21" s="79"/>
      <c r="B21" s="167"/>
      <c r="C21" s="14" t="s">
        <v>346</v>
      </c>
      <c r="D21" s="505" t="s">
        <v>369</v>
      </c>
      <c r="E21" s="505"/>
      <c r="F21" s="505"/>
      <c r="G21" s="505"/>
      <c r="H21" s="505"/>
      <c r="I21" s="505"/>
      <c r="J21" s="506"/>
      <c r="K21" s="70" t="s">
        <v>350</v>
      </c>
      <c r="L21" s="70"/>
      <c r="M21" s="112" t="s">
        <v>351</v>
      </c>
      <c r="N21" s="270"/>
      <c r="O21" s="70"/>
      <c r="P21" s="509"/>
      <c r="Q21" s="509"/>
      <c r="R21" s="23"/>
      <c r="S21" s="521"/>
    </row>
    <row r="22" spans="1:19" ht="13.5" customHeight="1">
      <c r="A22" s="79"/>
      <c r="B22" s="167"/>
      <c r="C22" s="14"/>
      <c r="D22" s="245"/>
      <c r="E22" s="245"/>
      <c r="F22" s="245"/>
      <c r="G22" s="245"/>
      <c r="H22" s="245"/>
      <c r="I22" s="245"/>
      <c r="J22" s="102"/>
      <c r="K22" s="70"/>
      <c r="L22" s="70"/>
      <c r="M22" s="112"/>
      <c r="N22" s="270"/>
      <c r="O22" s="70"/>
      <c r="P22" s="509"/>
      <c r="Q22" s="509"/>
      <c r="R22" s="23"/>
      <c r="S22" s="521"/>
    </row>
    <row r="23" spans="1:19" ht="13.5" customHeight="1">
      <c r="A23" s="79"/>
      <c r="B23" s="167"/>
      <c r="C23" s="14" t="s">
        <v>12</v>
      </c>
      <c r="D23" s="523" t="s">
        <v>342</v>
      </c>
      <c r="E23" s="523"/>
      <c r="F23" s="523"/>
      <c r="G23" s="523"/>
      <c r="H23" s="523"/>
      <c r="I23" s="523"/>
      <c r="J23" s="524"/>
      <c r="K23" s="70" t="s">
        <v>350</v>
      </c>
      <c r="L23" s="70"/>
      <c r="M23" s="112" t="s">
        <v>351</v>
      </c>
      <c r="N23" s="270"/>
      <c r="O23" s="70"/>
      <c r="P23" s="509"/>
      <c r="Q23" s="509"/>
      <c r="R23" s="23"/>
      <c r="S23" s="521"/>
    </row>
    <row r="24" spans="1:19" ht="13.5" customHeight="1">
      <c r="A24" s="79"/>
      <c r="B24" s="167"/>
      <c r="C24" s="14"/>
      <c r="D24" s="245"/>
      <c r="E24" s="245"/>
      <c r="F24" s="245"/>
      <c r="G24" s="245"/>
      <c r="H24" s="245"/>
      <c r="I24" s="245"/>
      <c r="J24" s="102"/>
      <c r="K24" s="70"/>
      <c r="L24" s="70"/>
      <c r="M24" s="112"/>
      <c r="N24" s="270"/>
      <c r="O24" s="70"/>
      <c r="P24" s="509"/>
      <c r="Q24" s="509"/>
      <c r="R24" s="23"/>
      <c r="S24" s="521"/>
    </row>
    <row r="25" spans="1:19" ht="13.5" customHeight="1">
      <c r="A25" s="79"/>
      <c r="B25" s="167"/>
      <c r="C25" s="14" t="s">
        <v>167</v>
      </c>
      <c r="D25" s="525" t="s">
        <v>41</v>
      </c>
      <c r="E25" s="525"/>
      <c r="F25" s="525"/>
      <c r="G25" s="525"/>
      <c r="H25" s="525"/>
      <c r="I25" s="525"/>
      <c r="J25" s="526"/>
      <c r="K25" s="70"/>
      <c r="L25" s="70"/>
      <c r="M25" s="112"/>
      <c r="N25" s="270"/>
      <c r="O25" s="70"/>
      <c r="P25" s="509"/>
      <c r="Q25" s="509"/>
      <c r="R25" s="23"/>
      <c r="S25" s="521"/>
    </row>
    <row r="26" spans="1:19" ht="13.5" customHeight="1">
      <c r="A26" s="79"/>
      <c r="B26" s="167"/>
      <c r="C26" s="14"/>
      <c r="D26" s="503" t="s">
        <v>42</v>
      </c>
      <c r="E26" s="503"/>
      <c r="F26" s="503"/>
      <c r="G26" s="503"/>
      <c r="H26" s="503"/>
      <c r="I26" s="503"/>
      <c r="J26" s="504"/>
      <c r="K26" s="109" t="s">
        <v>1</v>
      </c>
      <c r="L26" s="70"/>
      <c r="M26" s="117" t="s">
        <v>0</v>
      </c>
      <c r="N26" s="270"/>
      <c r="O26" s="70"/>
      <c r="P26" s="509"/>
      <c r="Q26" s="509"/>
      <c r="R26" s="23"/>
      <c r="S26" s="521"/>
    </row>
    <row r="27" spans="1:19" ht="13.5" customHeight="1">
      <c r="A27" s="285"/>
      <c r="B27" s="286"/>
      <c r="C27" s="171"/>
      <c r="D27" s="287"/>
      <c r="E27" s="287"/>
      <c r="F27" s="287"/>
      <c r="G27" s="287"/>
      <c r="H27" s="287"/>
      <c r="I27" s="287"/>
      <c r="J27" s="288"/>
      <c r="K27" s="289"/>
      <c r="L27" s="289"/>
      <c r="M27" s="290"/>
      <c r="N27" s="291"/>
      <c r="O27" s="289"/>
      <c r="P27" s="520"/>
      <c r="Q27" s="520"/>
      <c r="R27" s="65"/>
      <c r="S27" s="267"/>
    </row>
    <row r="28" spans="1:19" s="12" customFormat="1" ht="13.5" customHeight="1">
      <c r="A28" s="178" t="s">
        <v>15</v>
      </c>
      <c r="B28" s="164" t="s">
        <v>229</v>
      </c>
      <c r="C28" s="16" t="s">
        <v>231</v>
      </c>
      <c r="D28" s="16"/>
      <c r="E28" s="16"/>
      <c r="F28" s="16"/>
      <c r="G28" s="16"/>
      <c r="H28" s="16"/>
      <c r="I28" s="16"/>
      <c r="J28" s="99"/>
      <c r="K28" s="108"/>
      <c r="L28" s="108"/>
      <c r="M28" s="155"/>
      <c r="N28" s="271"/>
      <c r="O28" s="16"/>
      <c r="P28" s="527"/>
      <c r="Q28" s="527"/>
      <c r="R28" s="154"/>
      <c r="S28" s="154"/>
    </row>
    <row r="29" spans="1:19" ht="13.5" customHeight="1">
      <c r="A29" s="79"/>
      <c r="B29" s="164"/>
      <c r="C29" s="14"/>
      <c r="D29" s="151"/>
      <c r="E29" s="151"/>
      <c r="F29" s="151"/>
      <c r="G29" s="151"/>
      <c r="H29" s="151"/>
      <c r="I29" s="151"/>
      <c r="J29" s="102"/>
      <c r="K29" s="109"/>
      <c r="L29" s="109"/>
      <c r="M29" s="117"/>
      <c r="N29" s="272"/>
      <c r="O29" s="109"/>
      <c r="P29" s="509"/>
      <c r="Q29" s="509"/>
      <c r="R29" s="23"/>
      <c r="S29" s="148"/>
    </row>
    <row r="30" spans="1:19" ht="13.5" customHeight="1">
      <c r="A30" s="101"/>
      <c r="B30" s="165"/>
      <c r="C30" s="14" t="s">
        <v>9</v>
      </c>
      <c r="D30" s="528" t="s">
        <v>212</v>
      </c>
      <c r="E30" s="528"/>
      <c r="F30" s="528"/>
      <c r="G30" s="528"/>
      <c r="H30" s="528"/>
      <c r="I30" s="528"/>
      <c r="J30" s="529"/>
      <c r="K30" s="70" t="s">
        <v>1</v>
      </c>
      <c r="L30" s="70"/>
      <c r="M30" s="112" t="s">
        <v>0</v>
      </c>
      <c r="N30" s="270"/>
      <c r="O30" s="70"/>
      <c r="P30" s="509"/>
      <c r="Q30" s="509"/>
      <c r="R30" s="23" t="s">
        <v>20</v>
      </c>
      <c r="S30" s="518" t="s">
        <v>45</v>
      </c>
    </row>
    <row r="31" spans="1:19" ht="13.5" customHeight="1">
      <c r="A31" s="80"/>
      <c r="B31" s="163"/>
      <c r="C31" s="14"/>
      <c r="D31" s="528"/>
      <c r="E31" s="528"/>
      <c r="F31" s="528"/>
      <c r="G31" s="528"/>
      <c r="H31" s="528"/>
      <c r="I31" s="528"/>
      <c r="J31" s="529"/>
      <c r="K31" s="70"/>
      <c r="L31" s="70"/>
      <c r="M31" s="112"/>
      <c r="N31" s="270"/>
      <c r="O31" s="70"/>
      <c r="P31" s="509"/>
      <c r="Q31" s="509"/>
      <c r="R31" s="20" t="s">
        <v>19</v>
      </c>
      <c r="S31" s="518"/>
    </row>
    <row r="32" spans="1:19" ht="15" customHeight="1">
      <c r="A32" s="80"/>
      <c r="B32" s="163"/>
      <c r="C32" s="14" t="s">
        <v>10</v>
      </c>
      <c r="D32" s="528" t="s">
        <v>213</v>
      </c>
      <c r="E32" s="528"/>
      <c r="F32" s="528"/>
      <c r="G32" s="528"/>
      <c r="H32" s="528"/>
      <c r="I32" s="528"/>
      <c r="J32" s="529"/>
      <c r="K32" s="70" t="s">
        <v>1</v>
      </c>
      <c r="L32" s="70"/>
      <c r="M32" s="112" t="s">
        <v>0</v>
      </c>
      <c r="N32" s="270"/>
      <c r="O32" s="70"/>
      <c r="P32" s="509"/>
      <c r="Q32" s="509"/>
      <c r="R32" s="23" t="s">
        <v>16</v>
      </c>
      <c r="S32" s="518"/>
    </row>
    <row r="33" spans="1:19" ht="15" customHeight="1">
      <c r="A33" s="80"/>
      <c r="B33" s="163"/>
      <c r="C33" s="14"/>
      <c r="D33" s="528"/>
      <c r="E33" s="528"/>
      <c r="F33" s="528"/>
      <c r="G33" s="528"/>
      <c r="H33" s="528"/>
      <c r="I33" s="528"/>
      <c r="J33" s="529"/>
      <c r="K33" s="70"/>
      <c r="L33" s="70"/>
      <c r="M33" s="112"/>
      <c r="N33" s="270"/>
      <c r="O33" s="70"/>
      <c r="P33" s="509"/>
      <c r="Q33" s="509"/>
      <c r="R33" s="23"/>
      <c r="S33" s="518"/>
    </row>
    <row r="34" spans="1:19" ht="13.5" customHeight="1">
      <c r="A34" s="80"/>
      <c r="B34" s="163"/>
      <c r="C34" s="14" t="s">
        <v>11</v>
      </c>
      <c r="D34" s="528" t="s">
        <v>211</v>
      </c>
      <c r="E34" s="528"/>
      <c r="F34" s="528"/>
      <c r="G34" s="528"/>
      <c r="H34" s="528"/>
      <c r="I34" s="528"/>
      <c r="J34" s="529"/>
      <c r="K34" s="70" t="s">
        <v>1</v>
      </c>
      <c r="L34" s="70"/>
      <c r="M34" s="112" t="s">
        <v>0</v>
      </c>
      <c r="N34" s="270"/>
      <c r="O34" s="70"/>
      <c r="P34" s="509"/>
      <c r="Q34" s="509"/>
      <c r="R34" s="23"/>
      <c r="S34" s="518"/>
    </row>
    <row r="35" spans="1:19" ht="13.5" customHeight="1">
      <c r="A35" s="80"/>
      <c r="B35" s="163"/>
      <c r="C35" s="14"/>
      <c r="D35" s="528"/>
      <c r="E35" s="528"/>
      <c r="F35" s="528"/>
      <c r="G35" s="528"/>
      <c r="H35" s="528"/>
      <c r="I35" s="528"/>
      <c r="J35" s="529"/>
      <c r="K35" s="70"/>
      <c r="L35" s="70"/>
      <c r="M35" s="112"/>
      <c r="N35" s="270"/>
      <c r="O35" s="70"/>
      <c r="P35" s="509"/>
      <c r="Q35" s="509"/>
      <c r="R35" s="23"/>
      <c r="S35" s="518"/>
    </row>
    <row r="36" spans="1:19" ht="13.5" customHeight="1">
      <c r="A36" s="80"/>
      <c r="B36" s="163"/>
      <c r="C36" s="14"/>
      <c r="D36" s="152"/>
      <c r="E36" s="152"/>
      <c r="F36" s="152"/>
      <c r="G36" s="152"/>
      <c r="H36" s="152"/>
      <c r="I36" s="152"/>
      <c r="J36" s="156"/>
      <c r="K36" s="70"/>
      <c r="L36" s="70"/>
      <c r="M36" s="112"/>
      <c r="N36" s="270"/>
      <c r="O36" s="70"/>
      <c r="P36" s="509"/>
      <c r="Q36" s="509"/>
      <c r="R36" s="23"/>
      <c r="S36" s="518"/>
    </row>
    <row r="37" spans="1:19" ht="13.5" customHeight="1">
      <c r="A37" s="80"/>
      <c r="B37" s="163"/>
      <c r="C37" s="14" t="s">
        <v>12</v>
      </c>
      <c r="D37" s="528" t="s">
        <v>173</v>
      </c>
      <c r="E37" s="528"/>
      <c r="F37" s="528"/>
      <c r="G37" s="528"/>
      <c r="H37" s="528"/>
      <c r="I37" s="528"/>
      <c r="J37" s="102"/>
      <c r="K37" s="70" t="s">
        <v>0</v>
      </c>
      <c r="L37" s="70"/>
      <c r="M37" s="112" t="s">
        <v>1</v>
      </c>
      <c r="N37" s="270"/>
      <c r="O37" s="70"/>
      <c r="P37" s="509"/>
      <c r="Q37" s="509"/>
      <c r="R37" s="24"/>
      <c r="S37" s="518"/>
    </row>
    <row r="38" spans="1:19" ht="13.5" customHeight="1">
      <c r="A38" s="80"/>
      <c r="B38" s="163"/>
      <c r="C38" s="14"/>
      <c r="D38" s="157"/>
      <c r="E38" s="157"/>
      <c r="F38" s="157"/>
      <c r="G38" s="157"/>
      <c r="H38" s="157"/>
      <c r="I38" s="157"/>
      <c r="J38" s="102"/>
      <c r="K38" s="70"/>
      <c r="L38" s="70"/>
      <c r="M38" s="112"/>
      <c r="N38" s="270"/>
      <c r="O38" s="70"/>
      <c r="P38" s="509"/>
      <c r="Q38" s="509"/>
      <c r="R38" s="23"/>
      <c r="S38" s="518"/>
    </row>
    <row r="39" spans="1:19" ht="13.5" customHeight="1">
      <c r="A39" s="80"/>
      <c r="B39" s="163"/>
      <c r="C39" s="14" t="s">
        <v>167</v>
      </c>
      <c r="D39" s="530" t="s">
        <v>44</v>
      </c>
      <c r="E39" s="530"/>
      <c r="F39" s="530"/>
      <c r="G39" s="530"/>
      <c r="H39" s="530"/>
      <c r="I39" s="530"/>
      <c r="J39" s="102"/>
      <c r="K39" s="70" t="s">
        <v>1</v>
      </c>
      <c r="L39" s="70"/>
      <c r="M39" s="112" t="s">
        <v>0</v>
      </c>
      <c r="N39" s="270"/>
      <c r="O39" s="70"/>
      <c r="P39" s="509"/>
      <c r="Q39" s="509"/>
      <c r="R39" s="23"/>
      <c r="S39" s="23"/>
    </row>
    <row r="40" spans="1:19" ht="13.5" customHeight="1">
      <c r="A40" s="80"/>
      <c r="B40" s="163"/>
      <c r="C40" s="14"/>
      <c r="D40" s="157"/>
      <c r="E40" s="157"/>
      <c r="F40" s="157"/>
      <c r="G40" s="157"/>
      <c r="H40" s="157"/>
      <c r="I40" s="157"/>
      <c r="J40" s="102"/>
      <c r="K40" s="70"/>
      <c r="L40" s="70"/>
      <c r="M40" s="112"/>
      <c r="N40" s="270"/>
      <c r="O40" s="70"/>
      <c r="P40" s="509"/>
      <c r="Q40" s="509"/>
      <c r="R40" s="23"/>
      <c r="S40" s="25"/>
    </row>
    <row r="41" spans="1:19" ht="13.5" customHeight="1">
      <c r="A41" s="80"/>
      <c r="B41" s="163"/>
      <c r="C41" s="14" t="s">
        <v>174</v>
      </c>
      <c r="D41" s="528" t="s">
        <v>370</v>
      </c>
      <c r="E41" s="528"/>
      <c r="F41" s="528"/>
      <c r="G41" s="528"/>
      <c r="H41" s="528"/>
      <c r="I41" s="528"/>
      <c r="J41" s="529"/>
      <c r="K41" s="70" t="s">
        <v>193</v>
      </c>
      <c r="L41" s="70"/>
      <c r="M41" s="112" t="s">
        <v>194</v>
      </c>
      <c r="N41" s="270"/>
      <c r="O41" s="70"/>
      <c r="P41" s="509"/>
      <c r="Q41" s="509"/>
      <c r="R41" s="23"/>
      <c r="S41" s="509" t="s">
        <v>46</v>
      </c>
    </row>
    <row r="42" spans="1:19" ht="13.5" customHeight="1">
      <c r="A42" s="80"/>
      <c r="B42" s="163"/>
      <c r="C42" s="14"/>
      <c r="D42" s="160"/>
      <c r="E42" s="160"/>
      <c r="F42" s="160"/>
      <c r="G42" s="160"/>
      <c r="H42" s="160"/>
      <c r="I42" s="160"/>
      <c r="J42" s="161"/>
      <c r="K42" s="70"/>
      <c r="L42" s="70"/>
      <c r="M42" s="112"/>
      <c r="N42" s="270"/>
      <c r="O42" s="70"/>
      <c r="P42" s="509"/>
      <c r="Q42" s="509"/>
      <c r="R42" s="23"/>
      <c r="S42" s="509"/>
    </row>
    <row r="43" spans="1:19" ht="13.5" customHeight="1">
      <c r="A43" s="80"/>
      <c r="B43" s="163"/>
      <c r="C43" s="14" t="s">
        <v>343</v>
      </c>
      <c r="D43" s="523" t="s">
        <v>344</v>
      </c>
      <c r="E43" s="523"/>
      <c r="F43" s="523"/>
      <c r="G43" s="523"/>
      <c r="H43" s="523"/>
      <c r="I43" s="523"/>
      <c r="J43" s="524"/>
      <c r="K43" s="70" t="s">
        <v>1</v>
      </c>
      <c r="L43" s="70"/>
      <c r="M43" s="112" t="s">
        <v>0</v>
      </c>
      <c r="N43" s="270"/>
      <c r="O43" s="70"/>
      <c r="P43" s="509"/>
      <c r="Q43" s="509"/>
      <c r="R43" s="147" t="s">
        <v>345</v>
      </c>
      <c r="S43" s="509"/>
    </row>
    <row r="44" spans="1:19" ht="13.5" customHeight="1">
      <c r="A44" s="168"/>
      <c r="B44" s="169"/>
      <c r="C44" s="171"/>
      <c r="D44" s="207"/>
      <c r="E44" s="207"/>
      <c r="F44" s="207"/>
      <c r="G44" s="207"/>
      <c r="H44" s="207"/>
      <c r="I44" s="207"/>
      <c r="J44" s="208"/>
      <c r="K44" s="172"/>
      <c r="L44" s="172"/>
      <c r="M44" s="116"/>
      <c r="N44" s="273"/>
      <c r="O44" s="172"/>
      <c r="P44" s="520"/>
      <c r="Q44" s="520"/>
      <c r="R44" s="65"/>
      <c r="S44" s="520"/>
    </row>
    <row r="45" spans="1:19" ht="13.5" customHeight="1">
      <c r="D45" s="39"/>
      <c r="E45" s="39"/>
      <c r="F45" s="39"/>
      <c r="G45" s="39"/>
      <c r="H45" s="39"/>
      <c r="I45" s="39"/>
      <c r="J45" s="39"/>
      <c r="K45" s="68"/>
      <c r="L45" s="68"/>
      <c r="M45" s="68"/>
      <c r="N45" s="68"/>
    </row>
  </sheetData>
  <mergeCells count="37">
    <mergeCell ref="Q28:Q44"/>
    <mergeCell ref="Q15:Q27"/>
    <mergeCell ref="P15:P27"/>
    <mergeCell ref="Q4:Q13"/>
    <mergeCell ref="P28:P44"/>
    <mergeCell ref="D43:J43"/>
    <mergeCell ref="D41:J41"/>
    <mergeCell ref="D12:J13"/>
    <mergeCell ref="R1:R2"/>
    <mergeCell ref="S17:S26"/>
    <mergeCell ref="D32:J33"/>
    <mergeCell ref="D37:I37"/>
    <mergeCell ref="S41:S44"/>
    <mergeCell ref="D34:J35"/>
    <mergeCell ref="D39:I39"/>
    <mergeCell ref="D5:J6"/>
    <mergeCell ref="D8:J9"/>
    <mergeCell ref="D10:J10"/>
    <mergeCell ref="D23:J23"/>
    <mergeCell ref="D21:J21"/>
    <mergeCell ref="K2:L2"/>
    <mergeCell ref="A1:B2"/>
    <mergeCell ref="C1:J2"/>
    <mergeCell ref="S1:S2"/>
    <mergeCell ref="D30:J31"/>
    <mergeCell ref="D18:I18"/>
    <mergeCell ref="S10:S12"/>
    <mergeCell ref="O1:O2"/>
    <mergeCell ref="D26:J26"/>
    <mergeCell ref="D17:J17"/>
    <mergeCell ref="D19:J19"/>
    <mergeCell ref="D25:J25"/>
    <mergeCell ref="S30:S38"/>
    <mergeCell ref="K1:N1"/>
    <mergeCell ref="M2:N2"/>
    <mergeCell ref="P1:Q1"/>
    <mergeCell ref="P4:P13"/>
  </mergeCells>
  <phoneticPr fontId="1"/>
  <conditionalFormatting sqref="P4:Q13">
    <cfRule type="expression" dxfId="26" priority="4">
      <formula>OR($N$4:$N$13="✔")</formula>
    </cfRule>
  </conditionalFormatting>
  <conditionalFormatting sqref="P15:Q27">
    <cfRule type="expression" dxfId="25" priority="3">
      <formula>OR($N$15:$N$27="✔")</formula>
    </cfRule>
  </conditionalFormatting>
  <conditionalFormatting sqref="P28:Q44">
    <cfRule type="expression" dxfId="24" priority="1">
      <formula>OR($M$28:$N$44="✔")</formula>
    </cfRule>
  </conditionalFormatting>
  <dataValidations count="1">
    <dataValidation type="list" allowBlank="1" showInputMessage="1" showErrorMessage="1" sqref="L5 L8 L10 L12 N12:O12 N10:O10 N8:O8 N5:O5 L17 N17:O17 L19 N19:O19 L21 L23 N21:O21 N23:O23 L26 N26:O26 L30 L32 L34 N30:O30 N32:O32 N34:O34 L37 L39 L41 L43 N43:O43 N41:O41 N39:O39 N37:O37">
      <formula1>"　,✔"</formula1>
    </dataValidation>
  </dataValidations>
  <pageMargins left="0.78740157480314965" right="0.59055118110236227" top="0.59055118110236227" bottom="0.59055118110236227" header="0.35433070866141736" footer="0"/>
  <pageSetup paperSize="9" scale="72" orientation="landscape" useFirstPageNumber="1" r:id="rId1"/>
  <headerFooter alignWithMargins="0">
    <oddFooter>&amp;C&amp;P ページ</oddFooter>
  </headerFooter>
  <rowBreaks count="1" manualBreakCount="1">
    <brk id="42" max="16383" man="1"/>
  </rowBreaks>
  <colBreaks count="1" manualBreakCount="1">
    <brk id="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5"/>
  <sheetViews>
    <sheetView view="pageBreakPreview" zoomScaleNormal="100" zoomScaleSheetLayoutView="100" workbookViewId="0">
      <selection activeCell="L12" sqref="L12"/>
    </sheetView>
  </sheetViews>
  <sheetFormatPr defaultColWidth="9" defaultRowHeight="13.5" customHeight="1"/>
  <cols>
    <col min="1" max="1" width="6.5" style="97" customWidth="1"/>
    <col min="2" max="2" width="14" style="12" customWidth="1"/>
    <col min="3" max="3" width="2.125" style="13" customWidth="1"/>
    <col min="4" max="10" width="11" style="13" customWidth="1"/>
    <col min="11" max="11" width="7.25" style="69" customWidth="1"/>
    <col min="12" max="12" width="4.625" style="69" customWidth="1"/>
    <col min="13" max="13" width="7.25" style="69" customWidth="1"/>
    <col min="14" max="14" width="4.625" style="69" customWidth="1"/>
    <col min="15" max="15" width="4.625" style="13" customWidth="1"/>
    <col min="16" max="17" width="14.125" style="261" customWidth="1"/>
    <col min="18" max="19" width="14.125" style="13" customWidth="1"/>
    <col min="20" max="16384" width="9" style="13"/>
  </cols>
  <sheetData>
    <row r="1" spans="1:20" ht="19.5" customHeight="1">
      <c r="A1" s="488" t="s">
        <v>2</v>
      </c>
      <c r="B1" s="489"/>
      <c r="C1" s="534" t="s">
        <v>3</v>
      </c>
      <c r="D1" s="492"/>
      <c r="E1" s="492"/>
      <c r="F1" s="492"/>
      <c r="G1" s="492"/>
      <c r="H1" s="492"/>
      <c r="I1" s="492"/>
      <c r="J1" s="493"/>
      <c r="K1" s="496" t="s">
        <v>14</v>
      </c>
      <c r="L1" s="497"/>
      <c r="M1" s="497"/>
      <c r="N1" s="498"/>
      <c r="O1" s="499" t="s">
        <v>221</v>
      </c>
      <c r="P1" s="532" t="s">
        <v>458</v>
      </c>
      <c r="Q1" s="533"/>
      <c r="R1" s="514" t="s">
        <v>4</v>
      </c>
      <c r="S1" s="514" t="s">
        <v>7</v>
      </c>
    </row>
    <row r="2" spans="1:20" ht="19.5" customHeight="1">
      <c r="A2" s="490"/>
      <c r="B2" s="491"/>
      <c r="C2" s="535"/>
      <c r="D2" s="494"/>
      <c r="E2" s="494"/>
      <c r="F2" s="494"/>
      <c r="G2" s="494"/>
      <c r="H2" s="494"/>
      <c r="I2" s="494"/>
      <c r="J2" s="495"/>
      <c r="K2" s="516" t="s">
        <v>5</v>
      </c>
      <c r="L2" s="517"/>
      <c r="M2" s="514" t="s">
        <v>6</v>
      </c>
      <c r="N2" s="514"/>
      <c r="O2" s="500"/>
      <c r="P2" s="458" t="s">
        <v>456</v>
      </c>
      <c r="Q2" s="459" t="s">
        <v>457</v>
      </c>
      <c r="R2" s="515"/>
      <c r="S2" s="515"/>
    </row>
    <row r="3" spans="1:20" s="195" customFormat="1" ht="13.15" customHeight="1">
      <c r="A3" s="314" t="s">
        <v>146</v>
      </c>
      <c r="B3" s="283" t="s">
        <v>21</v>
      </c>
      <c r="C3" s="315"/>
      <c r="D3" s="316"/>
      <c r="E3" s="316"/>
      <c r="F3" s="316"/>
      <c r="G3" s="316"/>
      <c r="H3" s="316"/>
      <c r="I3" s="316"/>
      <c r="J3" s="317"/>
      <c r="K3" s="318"/>
      <c r="L3" s="318"/>
      <c r="M3" s="292"/>
      <c r="N3" s="293"/>
      <c r="O3" s="316"/>
      <c r="P3" s="319"/>
      <c r="Q3" s="319"/>
      <c r="R3" s="320"/>
      <c r="S3" s="320"/>
    </row>
    <row r="4" spans="1:20" s="28" customFormat="1" ht="13.5" customHeight="1">
      <c r="A4" s="90" t="s">
        <v>154</v>
      </c>
      <c r="B4" s="162" t="s">
        <v>121</v>
      </c>
      <c r="C4" s="121" t="s">
        <v>230</v>
      </c>
      <c r="D4" s="27"/>
      <c r="E4" s="27"/>
      <c r="F4" s="27"/>
      <c r="G4" s="27"/>
      <c r="H4" s="27"/>
      <c r="I4" s="27"/>
      <c r="J4" s="99"/>
      <c r="K4" s="108"/>
      <c r="L4" s="108"/>
      <c r="M4" s="445"/>
      <c r="N4" s="271"/>
      <c r="O4" s="16"/>
      <c r="P4" s="509"/>
      <c r="Q4" s="509"/>
      <c r="R4" s="255"/>
      <c r="S4" s="255"/>
    </row>
    <row r="5" spans="1:20" s="28" customFormat="1" ht="13.5" customHeight="1">
      <c r="A5" s="90"/>
      <c r="B5" s="162"/>
      <c r="C5" s="121"/>
      <c r="D5" s="27"/>
      <c r="E5" s="27"/>
      <c r="F5" s="27"/>
      <c r="G5" s="27"/>
      <c r="H5" s="27"/>
      <c r="I5" s="27"/>
      <c r="J5" s="99"/>
      <c r="K5" s="108"/>
      <c r="L5" s="108"/>
      <c r="M5" s="445"/>
      <c r="N5" s="271"/>
      <c r="O5" s="16"/>
      <c r="P5" s="509"/>
      <c r="Q5" s="509"/>
      <c r="R5" s="255"/>
      <c r="S5" s="255"/>
    </row>
    <row r="6" spans="1:20" s="29" customFormat="1" ht="13.5" customHeight="1">
      <c r="A6" s="103"/>
      <c r="B6" s="173"/>
      <c r="C6" s="120" t="s">
        <v>9</v>
      </c>
      <c r="D6" s="523" t="s">
        <v>61</v>
      </c>
      <c r="E6" s="523"/>
      <c r="F6" s="523"/>
      <c r="G6" s="523"/>
      <c r="H6" s="523"/>
      <c r="I6" s="523"/>
      <c r="J6" s="524"/>
      <c r="K6" s="446" t="s">
        <v>1</v>
      </c>
      <c r="L6" s="446"/>
      <c r="M6" s="112" t="s">
        <v>0</v>
      </c>
      <c r="N6" s="447"/>
      <c r="O6" s="446"/>
      <c r="P6" s="509"/>
      <c r="Q6" s="509"/>
      <c r="R6" s="536" t="s">
        <v>68</v>
      </c>
      <c r="S6" s="536" t="s">
        <v>353</v>
      </c>
      <c r="T6" s="26"/>
    </row>
    <row r="7" spans="1:20" s="29" customFormat="1" ht="13.5" customHeight="1">
      <c r="A7" s="76"/>
      <c r="B7" s="174"/>
      <c r="C7" s="120"/>
      <c r="D7" s="523" t="s">
        <v>62</v>
      </c>
      <c r="E7" s="523"/>
      <c r="F7" s="523"/>
      <c r="G7" s="523"/>
      <c r="H7" s="523"/>
      <c r="I7" s="523"/>
      <c r="J7" s="524"/>
      <c r="K7" s="111"/>
      <c r="L7" s="111"/>
      <c r="M7" s="258"/>
      <c r="N7" s="294"/>
      <c r="O7" s="22"/>
      <c r="P7" s="509"/>
      <c r="Q7" s="509"/>
      <c r="R7" s="536"/>
      <c r="S7" s="536"/>
      <c r="T7" s="26"/>
    </row>
    <row r="8" spans="1:20" s="29" customFormat="1" ht="13.5" customHeight="1">
      <c r="A8" s="76"/>
      <c r="B8" s="175"/>
      <c r="C8" s="120"/>
      <c r="D8" s="414"/>
      <c r="E8" s="414"/>
      <c r="F8" s="414"/>
      <c r="G8" s="414"/>
      <c r="H8" s="414"/>
      <c r="I8" s="414"/>
      <c r="J8" s="205"/>
      <c r="K8" s="111"/>
      <c r="L8" s="111"/>
      <c r="M8" s="258"/>
      <c r="N8" s="294"/>
      <c r="O8" s="22"/>
      <c r="P8" s="509"/>
      <c r="Q8" s="509"/>
      <c r="R8" s="536"/>
      <c r="S8" s="536"/>
      <c r="T8" s="26"/>
    </row>
    <row r="9" spans="1:20" s="29" customFormat="1" ht="13.5" customHeight="1">
      <c r="A9" s="76"/>
      <c r="B9" s="176"/>
      <c r="C9" s="120"/>
      <c r="D9" s="414"/>
      <c r="E9" s="414"/>
      <c r="F9" s="414"/>
      <c r="G9" s="414"/>
      <c r="H9" s="414"/>
      <c r="I9" s="414"/>
      <c r="J9" s="205"/>
      <c r="K9" s="111"/>
      <c r="L9" s="111"/>
      <c r="M9" s="258"/>
      <c r="N9" s="294"/>
      <c r="O9" s="22"/>
      <c r="P9" s="509"/>
      <c r="Q9" s="509"/>
      <c r="R9" s="536"/>
      <c r="S9" s="536"/>
      <c r="T9" s="26"/>
    </row>
    <row r="10" spans="1:20" s="29" customFormat="1" ht="14.25" customHeight="1">
      <c r="A10" s="76"/>
      <c r="B10" s="175"/>
      <c r="C10" s="120" t="s">
        <v>10</v>
      </c>
      <c r="D10" s="523" t="s">
        <v>63</v>
      </c>
      <c r="E10" s="523"/>
      <c r="F10" s="523"/>
      <c r="G10" s="523"/>
      <c r="H10" s="523"/>
      <c r="I10" s="523"/>
      <c r="J10" s="524"/>
      <c r="K10" s="446" t="s">
        <v>1</v>
      </c>
      <c r="L10" s="446"/>
      <c r="M10" s="112" t="s">
        <v>0</v>
      </c>
      <c r="N10" s="447"/>
      <c r="O10" s="446"/>
      <c r="P10" s="509"/>
      <c r="Q10" s="509"/>
      <c r="R10" s="536" t="s">
        <v>69</v>
      </c>
      <c r="S10" s="536"/>
      <c r="T10" s="26"/>
    </row>
    <row r="11" spans="1:20" s="29" customFormat="1" ht="14.25" customHeight="1">
      <c r="A11" s="76"/>
      <c r="B11" s="177"/>
      <c r="C11" s="120"/>
      <c r="D11" s="505" t="s">
        <v>64</v>
      </c>
      <c r="E11" s="505"/>
      <c r="F11" s="505"/>
      <c r="G11" s="505"/>
      <c r="H11" s="505"/>
      <c r="I11" s="505"/>
      <c r="J11" s="506"/>
      <c r="K11" s="111"/>
      <c r="L11" s="111"/>
      <c r="M11" s="258"/>
      <c r="N11" s="294"/>
      <c r="O11" s="22"/>
      <c r="P11" s="509"/>
      <c r="Q11" s="509"/>
      <c r="R11" s="536"/>
      <c r="S11" s="536"/>
      <c r="T11" s="26"/>
    </row>
    <row r="12" spans="1:20" s="29" customFormat="1" ht="14.25" customHeight="1">
      <c r="A12" s="76"/>
      <c r="B12" s="177"/>
      <c r="C12" s="120"/>
      <c r="D12" s="523" t="s">
        <v>65</v>
      </c>
      <c r="E12" s="523"/>
      <c r="F12" s="523"/>
      <c r="G12" s="523"/>
      <c r="H12" s="523"/>
      <c r="I12" s="523"/>
      <c r="J12" s="524"/>
      <c r="K12" s="111"/>
      <c r="L12" s="111"/>
      <c r="M12" s="258"/>
      <c r="N12" s="294"/>
      <c r="O12" s="22"/>
      <c r="P12" s="509"/>
      <c r="Q12" s="509"/>
      <c r="R12" s="536"/>
      <c r="S12" s="536"/>
      <c r="T12" s="26"/>
    </row>
    <row r="13" spans="1:20" s="29" customFormat="1" ht="14.25" customHeight="1">
      <c r="A13" s="76"/>
      <c r="B13" s="177"/>
      <c r="C13" s="120"/>
      <c r="D13" s="21"/>
      <c r="E13" s="21"/>
      <c r="F13" s="21"/>
      <c r="G13" s="21"/>
      <c r="H13" s="21"/>
      <c r="I13" s="21"/>
      <c r="J13" s="104"/>
      <c r="K13" s="111"/>
      <c r="L13" s="111"/>
      <c r="M13" s="258"/>
      <c r="N13" s="294"/>
      <c r="O13" s="22"/>
      <c r="P13" s="509"/>
      <c r="Q13" s="509"/>
      <c r="R13" s="536"/>
      <c r="S13" s="536"/>
      <c r="T13" s="26"/>
    </row>
    <row r="14" spans="1:20" s="29" customFormat="1" ht="14.25" customHeight="1">
      <c r="A14" s="76"/>
      <c r="B14" s="162"/>
      <c r="C14" s="120"/>
      <c r="D14" s="21"/>
      <c r="E14" s="21"/>
      <c r="F14" s="21"/>
      <c r="G14" s="21"/>
      <c r="H14" s="21"/>
      <c r="I14" s="21"/>
      <c r="J14" s="104"/>
      <c r="K14" s="111"/>
      <c r="L14" s="111"/>
      <c r="M14" s="258"/>
      <c r="N14" s="294"/>
      <c r="O14" s="22"/>
      <c r="P14" s="509"/>
      <c r="Q14" s="509"/>
      <c r="R14" s="536"/>
      <c r="S14" s="536"/>
      <c r="T14" s="26"/>
    </row>
    <row r="15" spans="1:20" s="29" customFormat="1" ht="13.5" customHeight="1">
      <c r="A15" s="76"/>
      <c r="B15" s="177"/>
      <c r="C15" s="120" t="s">
        <v>11</v>
      </c>
      <c r="D15" s="21" t="s">
        <v>66</v>
      </c>
      <c r="E15" s="21"/>
      <c r="F15" s="21"/>
      <c r="G15" s="21"/>
      <c r="H15" s="21"/>
      <c r="I15" s="21"/>
      <c r="J15" s="104"/>
      <c r="K15" s="446" t="s">
        <v>1</v>
      </c>
      <c r="L15" s="446"/>
      <c r="M15" s="112" t="s">
        <v>0</v>
      </c>
      <c r="N15" s="447"/>
      <c r="O15" s="446"/>
      <c r="P15" s="509"/>
      <c r="Q15" s="509"/>
      <c r="R15" s="536" t="s">
        <v>70</v>
      </c>
      <c r="S15" s="536" t="s">
        <v>354</v>
      </c>
      <c r="T15" s="26"/>
    </row>
    <row r="16" spans="1:20" s="29" customFormat="1" ht="13.5" customHeight="1">
      <c r="A16" s="76"/>
      <c r="B16" s="177"/>
      <c r="C16" s="120"/>
      <c r="D16" s="505" t="s">
        <v>67</v>
      </c>
      <c r="E16" s="505"/>
      <c r="F16" s="505"/>
      <c r="G16" s="505"/>
      <c r="H16" s="505"/>
      <c r="I16" s="505"/>
      <c r="J16" s="506"/>
      <c r="K16" s="111"/>
      <c r="L16" s="111"/>
      <c r="M16" s="258"/>
      <c r="N16" s="294"/>
      <c r="O16" s="22"/>
      <c r="P16" s="509"/>
      <c r="Q16" s="509"/>
      <c r="R16" s="536"/>
      <c r="S16" s="536"/>
      <c r="T16" s="26"/>
    </row>
    <row r="17" spans="1:19" s="29" customFormat="1" ht="13.5" customHeight="1">
      <c r="A17" s="76"/>
      <c r="B17" s="177"/>
      <c r="C17" s="120"/>
      <c r="D17" s="505"/>
      <c r="E17" s="505"/>
      <c r="F17" s="505"/>
      <c r="G17" s="505"/>
      <c r="H17" s="505"/>
      <c r="I17" s="505"/>
      <c r="J17" s="506"/>
      <c r="K17" s="111"/>
      <c r="L17" s="111"/>
      <c r="M17" s="258"/>
      <c r="N17" s="294"/>
      <c r="O17" s="22"/>
      <c r="P17" s="509"/>
      <c r="Q17" s="509"/>
      <c r="R17" s="536"/>
      <c r="S17" s="536"/>
    </row>
    <row r="18" spans="1:19" s="29" customFormat="1" ht="13.5" customHeight="1">
      <c r="A18" s="279"/>
      <c r="B18" s="321"/>
      <c r="C18" s="322"/>
      <c r="D18" s="323"/>
      <c r="E18" s="323"/>
      <c r="F18" s="323"/>
      <c r="G18" s="323"/>
      <c r="H18" s="323"/>
      <c r="I18" s="323"/>
      <c r="J18" s="324"/>
      <c r="K18" s="325"/>
      <c r="L18" s="325"/>
      <c r="M18" s="326"/>
      <c r="N18" s="327"/>
      <c r="O18" s="328"/>
      <c r="P18" s="520"/>
      <c r="Q18" s="520"/>
      <c r="R18" s="537"/>
      <c r="S18" s="537"/>
    </row>
    <row r="19" spans="1:19" s="74" customFormat="1" ht="13.5" customHeight="1">
      <c r="A19" s="329" t="s">
        <v>15</v>
      </c>
      <c r="B19" s="382" t="s">
        <v>215</v>
      </c>
      <c r="C19" s="61" t="s">
        <v>217</v>
      </c>
      <c r="D19" s="332"/>
      <c r="E19" s="383"/>
      <c r="F19" s="383"/>
      <c r="G19" s="383"/>
      <c r="H19" s="383"/>
      <c r="I19" s="383"/>
      <c r="J19" s="384"/>
      <c r="K19" s="308"/>
      <c r="L19" s="308"/>
      <c r="M19" s="295"/>
      <c r="N19" s="296"/>
      <c r="O19" s="308"/>
      <c r="P19" s="538"/>
      <c r="Q19" s="538"/>
      <c r="R19" s="434"/>
      <c r="S19" s="434"/>
    </row>
    <row r="20" spans="1:19" s="29" customFormat="1" ht="13.5" customHeight="1">
      <c r="A20" s="81"/>
      <c r="B20" s="162"/>
      <c r="C20" s="120"/>
      <c r="D20" s="14"/>
      <c r="E20" s="30"/>
      <c r="F20" s="30"/>
      <c r="G20" s="30"/>
      <c r="H20" s="30"/>
      <c r="I20" s="30"/>
      <c r="J20" s="104"/>
      <c r="K20" s="446"/>
      <c r="L20" s="446"/>
      <c r="M20" s="112"/>
      <c r="N20" s="447"/>
      <c r="O20" s="446"/>
      <c r="P20" s="539"/>
      <c r="Q20" s="539"/>
      <c r="R20" s="426"/>
      <c r="S20" s="426"/>
    </row>
    <row r="21" spans="1:19" s="29" customFormat="1" ht="13.5" customHeight="1">
      <c r="A21" s="81"/>
      <c r="B21" s="162"/>
      <c r="C21" s="120" t="s">
        <v>9</v>
      </c>
      <c r="D21" s="14" t="s">
        <v>219</v>
      </c>
      <c r="E21" s="30"/>
      <c r="F21" s="30"/>
      <c r="G21" s="30"/>
      <c r="H21" s="30"/>
      <c r="I21" s="30"/>
      <c r="J21" s="104"/>
      <c r="K21" s="446" t="s">
        <v>1</v>
      </c>
      <c r="L21" s="446"/>
      <c r="M21" s="112" t="s">
        <v>0</v>
      </c>
      <c r="N21" s="447"/>
      <c r="O21" s="446"/>
      <c r="P21" s="539"/>
      <c r="Q21" s="539"/>
      <c r="R21" s="426" t="s">
        <v>215</v>
      </c>
      <c r="S21" s="170" t="s">
        <v>372</v>
      </c>
    </row>
    <row r="22" spans="1:19" s="29" customFormat="1" ht="13.5" customHeight="1">
      <c r="A22" s="81"/>
      <c r="B22" s="162"/>
      <c r="C22" s="120"/>
      <c r="D22" s="14"/>
      <c r="E22" s="30"/>
      <c r="F22" s="30"/>
      <c r="G22" s="30"/>
      <c r="H22" s="30"/>
      <c r="I22" s="30"/>
      <c r="J22" s="104"/>
      <c r="K22" s="446"/>
      <c r="L22" s="446"/>
      <c r="M22" s="112"/>
      <c r="N22" s="447"/>
      <c r="O22" s="446"/>
      <c r="P22" s="539"/>
      <c r="Q22" s="539"/>
      <c r="R22" s="426"/>
      <c r="S22" s="170"/>
    </row>
    <row r="23" spans="1:19" s="29" customFormat="1" ht="13.5" customHeight="1">
      <c r="A23" s="81"/>
      <c r="B23" s="162"/>
      <c r="C23" s="120" t="s">
        <v>10</v>
      </c>
      <c r="D23" s="525" t="s">
        <v>393</v>
      </c>
      <c r="E23" s="525"/>
      <c r="F23" s="525"/>
      <c r="G23" s="525"/>
      <c r="H23" s="525"/>
      <c r="I23" s="525"/>
      <c r="J23" s="526"/>
      <c r="K23" s="446" t="s">
        <v>1</v>
      </c>
      <c r="L23" s="446"/>
      <c r="M23" s="112" t="s">
        <v>0</v>
      </c>
      <c r="N23" s="447"/>
      <c r="O23" s="446"/>
      <c r="P23" s="539"/>
      <c r="Q23" s="539"/>
      <c r="R23" s="426"/>
      <c r="S23" s="426"/>
    </row>
    <row r="24" spans="1:19" s="29" customFormat="1" ht="13.5" customHeight="1">
      <c r="A24" s="81"/>
      <c r="B24" s="162"/>
      <c r="C24" s="120"/>
      <c r="D24" s="14"/>
      <c r="E24" s="30"/>
      <c r="F24" s="30"/>
      <c r="G24" s="30"/>
      <c r="H24" s="30"/>
      <c r="I24" s="30"/>
      <c r="J24" s="104"/>
      <c r="K24" s="446"/>
      <c r="L24" s="446"/>
      <c r="M24" s="112"/>
      <c r="N24" s="447"/>
      <c r="O24" s="446"/>
      <c r="P24" s="539"/>
      <c r="Q24" s="539"/>
      <c r="R24" s="426"/>
      <c r="S24" s="426"/>
    </row>
    <row r="25" spans="1:19" s="29" customFormat="1" ht="13.5" customHeight="1">
      <c r="A25" s="81"/>
      <c r="B25" s="162"/>
      <c r="C25" s="120" t="s">
        <v>11</v>
      </c>
      <c r="D25" s="14" t="s">
        <v>216</v>
      </c>
      <c r="E25" s="30"/>
      <c r="F25" s="30"/>
      <c r="G25" s="30"/>
      <c r="H25" s="30"/>
      <c r="I25" s="30"/>
      <c r="J25" s="104"/>
      <c r="K25" s="446"/>
      <c r="L25" s="446"/>
      <c r="M25" s="112"/>
      <c r="N25" s="447"/>
      <c r="O25" s="446"/>
      <c r="P25" s="539"/>
      <c r="Q25" s="539"/>
      <c r="R25" s="426"/>
      <c r="S25" s="426"/>
    </row>
    <row r="26" spans="1:19" s="29" customFormat="1" ht="13.5" customHeight="1">
      <c r="A26" s="81"/>
      <c r="B26" s="162"/>
      <c r="C26" s="120"/>
      <c r="D26" s="503" t="s">
        <v>218</v>
      </c>
      <c r="E26" s="503"/>
      <c r="F26" s="503"/>
      <c r="G26" s="503"/>
      <c r="H26" s="503"/>
      <c r="I26" s="503"/>
      <c r="J26" s="504"/>
      <c r="K26" s="446" t="s">
        <v>1</v>
      </c>
      <c r="L26" s="446"/>
      <c r="M26" s="112" t="s">
        <v>0</v>
      </c>
      <c r="N26" s="447"/>
      <c r="O26" s="446"/>
      <c r="P26" s="539"/>
      <c r="Q26" s="539"/>
      <c r="R26" s="426"/>
      <c r="S26" s="426"/>
    </row>
    <row r="27" spans="1:19" s="29" customFormat="1" ht="13.5" customHeight="1">
      <c r="A27" s="81"/>
      <c r="B27" s="162"/>
      <c r="C27" s="120"/>
      <c r="D27" s="503"/>
      <c r="E27" s="503"/>
      <c r="F27" s="503"/>
      <c r="G27" s="503"/>
      <c r="H27" s="503"/>
      <c r="I27" s="503"/>
      <c r="J27" s="504"/>
      <c r="K27" s="446"/>
      <c r="L27" s="446"/>
      <c r="M27" s="112"/>
      <c r="N27" s="447"/>
      <c r="O27" s="446"/>
      <c r="P27" s="539"/>
      <c r="Q27" s="539"/>
      <c r="R27" s="426"/>
      <c r="S27" s="426"/>
    </row>
    <row r="28" spans="1:19" s="29" customFormat="1" ht="13.5" customHeight="1">
      <c r="A28" s="81"/>
      <c r="B28" s="162"/>
      <c r="C28" s="120"/>
      <c r="D28" s="503"/>
      <c r="E28" s="503"/>
      <c r="F28" s="503"/>
      <c r="G28" s="503"/>
      <c r="H28" s="503"/>
      <c r="I28" s="503"/>
      <c r="J28" s="504"/>
      <c r="K28" s="446"/>
      <c r="L28" s="446"/>
      <c r="M28" s="112"/>
      <c r="N28" s="447"/>
      <c r="O28" s="446"/>
      <c r="P28" s="539"/>
      <c r="Q28" s="539"/>
      <c r="R28" s="426"/>
      <c r="S28" s="426"/>
    </row>
    <row r="29" spans="1:19" s="29" customFormat="1" ht="13.5" customHeight="1">
      <c r="A29" s="81"/>
      <c r="B29" s="162"/>
      <c r="C29" s="120"/>
      <c r="D29" s="14"/>
      <c r="E29" s="30"/>
      <c r="F29" s="30"/>
      <c r="G29" s="30"/>
      <c r="H29" s="30"/>
      <c r="I29" s="30"/>
      <c r="J29" s="104"/>
      <c r="K29" s="446"/>
      <c r="L29" s="446"/>
      <c r="M29" s="112"/>
      <c r="N29" s="447"/>
      <c r="O29" s="446"/>
      <c r="P29" s="539"/>
      <c r="Q29" s="539"/>
      <c r="R29" s="426"/>
      <c r="S29" s="426"/>
    </row>
    <row r="30" spans="1:19" s="29" customFormat="1" ht="13.5" customHeight="1">
      <c r="A30" s="81"/>
      <c r="B30" s="162"/>
      <c r="C30" s="120"/>
      <c r="D30" s="525" t="s">
        <v>371</v>
      </c>
      <c r="E30" s="525"/>
      <c r="F30" s="525"/>
      <c r="G30" s="525"/>
      <c r="H30" s="525"/>
      <c r="I30" s="525"/>
      <c r="J30" s="526"/>
      <c r="K30" s="446" t="s">
        <v>1</v>
      </c>
      <c r="L30" s="446"/>
      <c r="M30" s="112" t="s">
        <v>0</v>
      </c>
      <c r="N30" s="447"/>
      <c r="O30" s="446"/>
      <c r="P30" s="539"/>
      <c r="Q30" s="539"/>
      <c r="R30" s="426"/>
      <c r="S30" s="426"/>
    </row>
    <row r="31" spans="1:19" s="29" customFormat="1" ht="13.5" customHeight="1">
      <c r="A31" s="81"/>
      <c r="B31" s="162"/>
      <c r="C31" s="120"/>
      <c r="D31" s="14"/>
      <c r="E31" s="30"/>
      <c r="F31" s="30"/>
      <c r="G31" s="30"/>
      <c r="H31" s="30"/>
      <c r="I31" s="30"/>
      <c r="J31" s="104"/>
      <c r="K31" s="446"/>
      <c r="L31" s="446"/>
      <c r="M31" s="112"/>
      <c r="N31" s="447"/>
      <c r="O31" s="446"/>
      <c r="P31" s="539"/>
      <c r="Q31" s="539"/>
      <c r="R31" s="426"/>
      <c r="S31" s="426"/>
    </row>
    <row r="32" spans="1:19" s="29" customFormat="1" ht="13.5" customHeight="1">
      <c r="A32" s="81"/>
      <c r="B32" s="162"/>
      <c r="C32" s="114" t="s">
        <v>12</v>
      </c>
      <c r="D32" s="525" t="s">
        <v>222</v>
      </c>
      <c r="E32" s="525"/>
      <c r="F32" s="525"/>
      <c r="G32" s="525"/>
      <c r="H32" s="525"/>
      <c r="I32" s="525"/>
      <c r="J32" s="526"/>
      <c r="K32" s="446" t="s">
        <v>189</v>
      </c>
      <c r="L32" s="446"/>
      <c r="M32" s="112" t="s">
        <v>188</v>
      </c>
      <c r="N32" s="447"/>
      <c r="O32" s="446"/>
      <c r="P32" s="539"/>
      <c r="Q32" s="539"/>
      <c r="R32" s="426"/>
      <c r="S32" s="426"/>
    </row>
    <row r="33" spans="1:19" s="26" customFormat="1" ht="13.5" customHeight="1">
      <c r="A33" s="81"/>
      <c r="B33" s="162"/>
      <c r="C33" s="114"/>
      <c r="D33" s="14"/>
      <c r="E33" s="14"/>
      <c r="F33" s="14"/>
      <c r="G33" s="14"/>
      <c r="H33" s="14"/>
      <c r="I33" s="14"/>
      <c r="J33" s="31"/>
      <c r="K33" s="446"/>
      <c r="L33" s="446"/>
      <c r="M33" s="112"/>
      <c r="N33" s="447"/>
      <c r="O33" s="14"/>
      <c r="P33" s="539"/>
      <c r="Q33" s="539"/>
      <c r="R33" s="419"/>
      <c r="S33" s="419"/>
    </row>
    <row r="34" spans="1:19" s="26" customFormat="1" ht="13.5" customHeight="1">
      <c r="A34" s="81"/>
      <c r="B34" s="162"/>
      <c r="C34" s="120" t="s">
        <v>167</v>
      </c>
      <c r="D34" s="525" t="s">
        <v>220</v>
      </c>
      <c r="E34" s="525"/>
      <c r="F34" s="525"/>
      <c r="G34" s="525"/>
      <c r="H34" s="525"/>
      <c r="I34" s="525"/>
      <c r="J34" s="526"/>
      <c r="K34" s="446" t="s">
        <v>1</v>
      </c>
      <c r="L34" s="446"/>
      <c r="M34" s="112" t="s">
        <v>0</v>
      </c>
      <c r="N34" s="447"/>
      <c r="O34" s="446"/>
      <c r="P34" s="539"/>
      <c r="Q34" s="539"/>
      <c r="R34" s="419"/>
      <c r="S34" s="419"/>
    </row>
    <row r="35" spans="1:19" s="26" customFormat="1" ht="13.5" customHeight="1">
      <c r="A35" s="81"/>
      <c r="B35" s="162"/>
      <c r="C35" s="120"/>
      <c r="D35" s="14"/>
      <c r="E35" s="14"/>
      <c r="F35" s="14"/>
      <c r="G35" s="14"/>
      <c r="H35" s="14"/>
      <c r="I35" s="14"/>
      <c r="J35" s="31"/>
      <c r="K35" s="446"/>
      <c r="L35" s="446"/>
      <c r="M35" s="112"/>
      <c r="N35" s="447"/>
      <c r="O35" s="14"/>
      <c r="P35" s="539"/>
      <c r="Q35" s="539"/>
      <c r="R35" s="419"/>
      <c r="S35" s="419"/>
    </row>
    <row r="36" spans="1:19" s="26" customFormat="1" ht="13.5" customHeight="1">
      <c r="A36" s="81"/>
      <c r="B36" s="162"/>
      <c r="C36" s="120" t="s">
        <v>174</v>
      </c>
      <c r="D36" s="525" t="s">
        <v>223</v>
      </c>
      <c r="E36" s="525"/>
      <c r="F36" s="525"/>
      <c r="G36" s="525"/>
      <c r="H36" s="525"/>
      <c r="I36" s="525"/>
      <c r="J36" s="526"/>
      <c r="K36" s="446" t="s">
        <v>189</v>
      </c>
      <c r="L36" s="446"/>
      <c r="M36" s="112" t="s">
        <v>188</v>
      </c>
      <c r="N36" s="447"/>
      <c r="O36" s="446"/>
      <c r="P36" s="539"/>
      <c r="Q36" s="539"/>
      <c r="R36" s="419"/>
      <c r="S36" s="419"/>
    </row>
    <row r="37" spans="1:19" s="26" customFormat="1" ht="13.5" customHeight="1">
      <c r="A37" s="81"/>
      <c r="B37" s="162"/>
      <c r="C37" s="120"/>
      <c r="D37" s="14"/>
      <c r="E37" s="14"/>
      <c r="F37" s="14"/>
      <c r="G37" s="14"/>
      <c r="H37" s="14"/>
      <c r="I37" s="14"/>
      <c r="J37" s="31"/>
      <c r="K37" s="446"/>
      <c r="L37" s="446"/>
      <c r="M37" s="112"/>
      <c r="N37" s="447"/>
      <c r="O37" s="14"/>
      <c r="P37" s="539"/>
      <c r="Q37" s="539"/>
      <c r="R37" s="419"/>
      <c r="S37" s="419"/>
    </row>
    <row r="38" spans="1:19" s="26" customFormat="1" ht="13.5" customHeight="1">
      <c r="A38" s="81"/>
      <c r="B38" s="162"/>
      <c r="C38" s="120" t="s">
        <v>329</v>
      </c>
      <c r="D38" s="525" t="s">
        <v>224</v>
      </c>
      <c r="E38" s="525"/>
      <c r="F38" s="525"/>
      <c r="G38" s="525"/>
      <c r="H38" s="525"/>
      <c r="I38" s="525"/>
      <c r="J38" s="526"/>
      <c r="K38" s="446" t="s">
        <v>1</v>
      </c>
      <c r="L38" s="446"/>
      <c r="M38" s="112" t="s">
        <v>0</v>
      </c>
      <c r="N38" s="447"/>
      <c r="O38" s="446"/>
      <c r="P38" s="539"/>
      <c r="Q38" s="539"/>
      <c r="R38" s="419"/>
      <c r="S38" s="419"/>
    </row>
    <row r="39" spans="1:19" s="26" customFormat="1" ht="13.5" customHeight="1">
      <c r="A39" s="81"/>
      <c r="B39" s="162"/>
      <c r="C39" s="120"/>
      <c r="D39" s="14"/>
      <c r="E39" s="14"/>
      <c r="F39" s="14"/>
      <c r="G39" s="14"/>
      <c r="H39" s="14"/>
      <c r="I39" s="14"/>
      <c r="J39" s="31"/>
      <c r="K39" s="446"/>
      <c r="L39" s="446"/>
      <c r="M39" s="112"/>
      <c r="N39" s="447"/>
      <c r="O39" s="14"/>
      <c r="P39" s="539"/>
      <c r="Q39" s="539"/>
      <c r="R39" s="419"/>
      <c r="S39" s="419"/>
    </row>
    <row r="40" spans="1:19" s="26" customFormat="1" ht="13.5" customHeight="1">
      <c r="A40" s="81"/>
      <c r="B40" s="162"/>
      <c r="C40" s="120" t="s">
        <v>175</v>
      </c>
      <c r="D40" s="525" t="s">
        <v>330</v>
      </c>
      <c r="E40" s="525"/>
      <c r="F40" s="525"/>
      <c r="G40" s="525"/>
      <c r="H40" s="525"/>
      <c r="I40" s="525"/>
      <c r="J40" s="526"/>
      <c r="K40" s="446" t="s">
        <v>331</v>
      </c>
      <c r="L40" s="446"/>
      <c r="M40" s="112" t="s">
        <v>332</v>
      </c>
      <c r="N40" s="447"/>
      <c r="O40" s="446"/>
      <c r="P40" s="539"/>
      <c r="Q40" s="539"/>
      <c r="R40" s="419"/>
      <c r="S40" s="419"/>
    </row>
    <row r="41" spans="1:19" s="26" customFormat="1" ht="13.5" customHeight="1">
      <c r="A41" s="81"/>
      <c r="B41" s="162"/>
      <c r="C41" s="120"/>
      <c r="D41" s="14"/>
      <c r="E41" s="14"/>
      <c r="F41" s="14"/>
      <c r="G41" s="14"/>
      <c r="H41" s="14"/>
      <c r="I41" s="14"/>
      <c r="J41" s="31"/>
      <c r="K41" s="446"/>
      <c r="L41" s="446"/>
      <c r="M41" s="112"/>
      <c r="N41" s="447"/>
      <c r="O41" s="14"/>
      <c r="P41" s="539"/>
      <c r="Q41" s="539"/>
      <c r="R41" s="419"/>
      <c r="S41" s="419"/>
    </row>
    <row r="42" spans="1:19" s="26" customFormat="1" ht="13.5" customHeight="1">
      <c r="A42" s="81"/>
      <c r="B42" s="162"/>
      <c r="C42" s="120" t="s">
        <v>377</v>
      </c>
      <c r="D42" s="525" t="s">
        <v>386</v>
      </c>
      <c r="E42" s="525"/>
      <c r="F42" s="525"/>
      <c r="G42" s="525"/>
      <c r="H42" s="525"/>
      <c r="I42" s="525"/>
      <c r="J42" s="526"/>
      <c r="K42" s="446" t="s">
        <v>1</v>
      </c>
      <c r="L42" s="446"/>
      <c r="M42" s="112" t="s">
        <v>0</v>
      </c>
      <c r="N42" s="447"/>
      <c r="O42" s="446"/>
      <c r="P42" s="539"/>
      <c r="Q42" s="539"/>
      <c r="R42" s="419"/>
      <c r="S42" s="518" t="s">
        <v>382</v>
      </c>
    </row>
    <row r="43" spans="1:19" s="26" customFormat="1" ht="13.5" customHeight="1">
      <c r="A43" s="334"/>
      <c r="B43" s="385"/>
      <c r="C43" s="322"/>
      <c r="D43" s="171"/>
      <c r="E43" s="171"/>
      <c r="F43" s="171"/>
      <c r="G43" s="171"/>
      <c r="H43" s="171"/>
      <c r="I43" s="171"/>
      <c r="J43" s="386"/>
      <c r="K43" s="172"/>
      <c r="L43" s="172"/>
      <c r="M43" s="116"/>
      <c r="N43" s="273"/>
      <c r="O43" s="171"/>
      <c r="P43" s="540"/>
      <c r="Q43" s="540"/>
      <c r="R43" s="427"/>
      <c r="S43" s="519"/>
    </row>
    <row r="44" spans="1:19" ht="13.5" customHeight="1">
      <c r="A44" s="96"/>
      <c r="B44" s="39"/>
      <c r="C44" s="39"/>
      <c r="D44" s="525"/>
      <c r="E44" s="525"/>
      <c r="F44" s="525"/>
      <c r="G44" s="525"/>
      <c r="H44" s="525"/>
      <c r="I44" s="525"/>
      <c r="J44" s="145"/>
      <c r="K44" s="70"/>
      <c r="L44" s="70"/>
      <c r="M44" s="70"/>
      <c r="N44" s="70"/>
      <c r="O44" s="39"/>
      <c r="P44" s="262"/>
      <c r="Q44" s="263"/>
      <c r="R44" s="39"/>
      <c r="S44" s="67"/>
    </row>
    <row r="45" spans="1:19" ht="13.5" customHeight="1">
      <c r="D45" s="39"/>
      <c r="E45" s="39"/>
      <c r="F45" s="39"/>
      <c r="G45" s="39"/>
      <c r="H45" s="39"/>
      <c r="I45" s="39"/>
      <c r="J45" s="39"/>
      <c r="K45" s="68"/>
      <c r="L45" s="68"/>
      <c r="M45" s="68"/>
      <c r="N45" s="68"/>
    </row>
  </sheetData>
  <mergeCells count="36">
    <mergeCell ref="D44:I44"/>
    <mergeCell ref="D7:J7"/>
    <mergeCell ref="D6:J6"/>
    <mergeCell ref="D12:J12"/>
    <mergeCell ref="D11:J11"/>
    <mergeCell ref="D42:J42"/>
    <mergeCell ref="D40:J40"/>
    <mergeCell ref="D26:J28"/>
    <mergeCell ref="D30:J30"/>
    <mergeCell ref="D32:J32"/>
    <mergeCell ref="D34:J34"/>
    <mergeCell ref="D36:J36"/>
    <mergeCell ref="D38:J38"/>
    <mergeCell ref="R6:R9"/>
    <mergeCell ref="S6:S9"/>
    <mergeCell ref="S42:S43"/>
    <mergeCell ref="D23:J23"/>
    <mergeCell ref="D10:J10"/>
    <mergeCell ref="R10:R14"/>
    <mergeCell ref="S10:S14"/>
    <mergeCell ref="R15:R18"/>
    <mergeCell ref="S15:S18"/>
    <mergeCell ref="D16:J17"/>
    <mergeCell ref="Q4:Q18"/>
    <mergeCell ref="P4:P18"/>
    <mergeCell ref="Q19:Q43"/>
    <mergeCell ref="P19:P43"/>
    <mergeCell ref="S1:S2"/>
    <mergeCell ref="A1:B2"/>
    <mergeCell ref="C1:J2"/>
    <mergeCell ref="O1:O2"/>
    <mergeCell ref="R1:R2"/>
    <mergeCell ref="K2:L2"/>
    <mergeCell ref="K1:N1"/>
    <mergeCell ref="M2:N2"/>
    <mergeCell ref="P1:Q1"/>
  </mergeCells>
  <phoneticPr fontId="1"/>
  <conditionalFormatting sqref="P4:Q18">
    <cfRule type="expression" dxfId="23" priority="2">
      <formula>OR($N$4:$N$18="✔")</formula>
    </cfRule>
  </conditionalFormatting>
  <conditionalFormatting sqref="P19:Q43">
    <cfRule type="expression" dxfId="22" priority="1">
      <formula>OR($N$19:$N$43="✔")</formula>
    </cfRule>
  </conditionalFormatting>
  <dataValidations count="1">
    <dataValidation type="list" allowBlank="1" showInputMessage="1" showErrorMessage="1" sqref="L6 N6:O6 L10 N10:O10 L15 N15:O15 L21 N21:O21 L23 N23:O23 L26 N26:O26 L30 N30:O30 L32 N32:O32 L34 N34:O34 L36 N36:O36 L38 N38:O38 L40 N40:O40 L42 N42:O42">
      <formula1>"　,✔"</formula1>
    </dataValidation>
  </dataValidations>
  <pageMargins left="0.78740157480314965" right="0.59055118110236227" top="0.59055118110236227" bottom="0.59055118110236227" header="0.35433070866141736" footer="0"/>
  <pageSetup paperSize="9" scale="72" fitToHeight="0" orientation="landscape" useFirstPageNumber="1" r:id="rId1"/>
  <headerFooter alignWithMargins="0">
    <oddFooter>&amp;C2ページ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view="pageBreakPreview" zoomScaleNormal="100" zoomScaleSheetLayoutView="100" workbookViewId="0">
      <selection activeCell="O16" sqref="O16"/>
    </sheetView>
  </sheetViews>
  <sheetFormatPr defaultColWidth="9" defaultRowHeight="13.5" customHeight="1"/>
  <cols>
    <col min="1" max="1" width="6.5" style="97" customWidth="1"/>
    <col min="2" max="2" width="14" style="12" customWidth="1"/>
    <col min="3" max="3" width="2.125" style="12" customWidth="1"/>
    <col min="4" max="10" width="11" style="12" customWidth="1"/>
    <col min="11" max="11" width="7.25" style="180" customWidth="1"/>
    <col min="12" max="12" width="4.625" style="180" customWidth="1"/>
    <col min="13" max="13" width="7.25" style="180" customWidth="1"/>
    <col min="14" max="14" width="4.625" style="180" customWidth="1"/>
    <col min="15" max="15" width="7.25" style="12" customWidth="1"/>
    <col min="16" max="17" width="14.125" style="264" customWidth="1"/>
    <col min="18" max="19" width="14.125" style="12" customWidth="1"/>
    <col min="20" max="16384" width="9" style="12"/>
  </cols>
  <sheetData>
    <row r="1" spans="1:19" ht="19.5" customHeight="1">
      <c r="A1" s="488" t="s">
        <v>2</v>
      </c>
      <c r="B1" s="541"/>
      <c r="C1" s="543" t="s">
        <v>3</v>
      </c>
      <c r="D1" s="544"/>
      <c r="E1" s="544"/>
      <c r="F1" s="544"/>
      <c r="G1" s="544"/>
      <c r="H1" s="544"/>
      <c r="I1" s="544"/>
      <c r="J1" s="545"/>
      <c r="K1" s="555" t="s">
        <v>14</v>
      </c>
      <c r="L1" s="556"/>
      <c r="M1" s="556"/>
      <c r="N1" s="557"/>
      <c r="O1" s="549" t="s">
        <v>462</v>
      </c>
      <c r="P1" s="532" t="s">
        <v>458</v>
      </c>
      <c r="Q1" s="533"/>
      <c r="R1" s="551" t="s">
        <v>4</v>
      </c>
      <c r="S1" s="551" t="s">
        <v>7</v>
      </c>
    </row>
    <row r="2" spans="1:19" ht="19.5" customHeight="1">
      <c r="A2" s="490"/>
      <c r="B2" s="542"/>
      <c r="C2" s="546"/>
      <c r="D2" s="547"/>
      <c r="E2" s="547"/>
      <c r="F2" s="547"/>
      <c r="G2" s="547"/>
      <c r="H2" s="547"/>
      <c r="I2" s="547"/>
      <c r="J2" s="548"/>
      <c r="K2" s="553" t="s">
        <v>5</v>
      </c>
      <c r="L2" s="554"/>
      <c r="M2" s="551" t="s">
        <v>6</v>
      </c>
      <c r="N2" s="551"/>
      <c r="O2" s="550"/>
      <c r="P2" s="458" t="s">
        <v>456</v>
      </c>
      <c r="Q2" s="459" t="s">
        <v>457</v>
      </c>
      <c r="R2" s="552"/>
      <c r="S2" s="552"/>
    </row>
    <row r="3" spans="1:19" s="28" customFormat="1" ht="13.5" customHeight="1">
      <c r="A3" s="329" t="s">
        <v>158</v>
      </c>
      <c r="B3" s="330" t="s">
        <v>225</v>
      </c>
      <c r="C3" s="61" t="s">
        <v>227</v>
      </c>
      <c r="D3" s="331"/>
      <c r="E3" s="332"/>
      <c r="F3" s="332"/>
      <c r="G3" s="332"/>
      <c r="H3" s="332"/>
      <c r="I3" s="332"/>
      <c r="J3" s="333"/>
      <c r="K3" s="308"/>
      <c r="L3" s="308"/>
      <c r="M3" s="295"/>
      <c r="N3" s="296"/>
      <c r="O3" s="332"/>
      <c r="P3" s="527"/>
      <c r="Q3" s="527"/>
      <c r="R3" s="429"/>
      <c r="S3" s="429"/>
    </row>
    <row r="4" spans="1:19" s="28" customFormat="1" ht="13.5" customHeight="1">
      <c r="A4" s="81"/>
      <c r="B4" s="72"/>
      <c r="C4" s="121"/>
      <c r="D4" s="16" t="s">
        <v>455</v>
      </c>
      <c r="E4" s="16"/>
      <c r="F4" s="16"/>
      <c r="G4" s="16"/>
      <c r="H4" s="16"/>
      <c r="I4" s="16"/>
      <c r="J4" s="99"/>
      <c r="K4" s="108"/>
      <c r="L4" s="108"/>
      <c r="M4" s="445"/>
      <c r="N4" s="271"/>
      <c r="O4" s="16"/>
      <c r="P4" s="509"/>
      <c r="Q4" s="509"/>
      <c r="R4" s="119"/>
      <c r="S4" s="415"/>
    </row>
    <row r="5" spans="1:19" s="28" customFormat="1" ht="13.5" customHeight="1">
      <c r="A5" s="81"/>
      <c r="B5" s="72"/>
      <c r="C5" s="121"/>
      <c r="D5" s="16"/>
      <c r="E5" s="16"/>
      <c r="F5" s="16"/>
      <c r="G5" s="16"/>
      <c r="H5" s="16"/>
      <c r="I5" s="16"/>
      <c r="J5" s="99"/>
      <c r="K5" s="108"/>
      <c r="L5" s="108"/>
      <c r="M5" s="445"/>
      <c r="N5" s="271"/>
      <c r="O5" s="16"/>
      <c r="P5" s="509"/>
      <c r="Q5" s="509"/>
      <c r="R5" s="119"/>
      <c r="S5" s="415"/>
    </row>
    <row r="6" spans="1:19" s="28" customFormat="1" ht="13.5" customHeight="1">
      <c r="A6" s="81"/>
      <c r="B6" s="435"/>
      <c r="C6" s="121" t="s">
        <v>9</v>
      </c>
      <c r="D6" s="507" t="s">
        <v>235</v>
      </c>
      <c r="E6" s="507"/>
      <c r="F6" s="507"/>
      <c r="G6" s="507"/>
      <c r="H6" s="507"/>
      <c r="I6" s="507"/>
      <c r="J6" s="508"/>
      <c r="K6" s="108" t="s">
        <v>1</v>
      </c>
      <c r="L6" s="446"/>
      <c r="M6" s="445" t="s">
        <v>0</v>
      </c>
      <c r="N6" s="447"/>
      <c r="O6" s="446"/>
      <c r="P6" s="509"/>
      <c r="Q6" s="509"/>
      <c r="R6" s="509" t="s">
        <v>236</v>
      </c>
      <c r="S6" s="415" t="s">
        <v>373</v>
      </c>
    </row>
    <row r="7" spans="1:19" s="28" customFormat="1" ht="13.5" customHeight="1">
      <c r="A7" s="81"/>
      <c r="B7" s="435"/>
      <c r="C7" s="121"/>
      <c r="D7" s="16"/>
      <c r="E7" s="16"/>
      <c r="F7" s="16"/>
      <c r="G7" s="16"/>
      <c r="H7" s="16"/>
      <c r="I7" s="16"/>
      <c r="J7" s="99"/>
      <c r="K7" s="108"/>
      <c r="L7" s="108"/>
      <c r="M7" s="445"/>
      <c r="N7" s="271"/>
      <c r="O7" s="16"/>
      <c r="P7" s="509"/>
      <c r="Q7" s="509"/>
      <c r="R7" s="509"/>
      <c r="S7" s="509" t="s">
        <v>375</v>
      </c>
    </row>
    <row r="8" spans="1:19" s="28" customFormat="1" ht="13.5" customHeight="1">
      <c r="A8" s="81"/>
      <c r="B8" s="72"/>
      <c r="C8" s="121" t="s">
        <v>10</v>
      </c>
      <c r="D8" s="507" t="s">
        <v>228</v>
      </c>
      <c r="E8" s="507"/>
      <c r="F8" s="507"/>
      <c r="G8" s="507"/>
      <c r="H8" s="507"/>
      <c r="I8" s="507"/>
      <c r="J8" s="508"/>
      <c r="K8" s="108" t="s">
        <v>1</v>
      </c>
      <c r="L8" s="446"/>
      <c r="M8" s="445" t="s">
        <v>0</v>
      </c>
      <c r="N8" s="447"/>
      <c r="O8" s="446"/>
      <c r="P8" s="509"/>
      <c r="Q8" s="509"/>
      <c r="R8" s="415"/>
      <c r="S8" s="509"/>
    </row>
    <row r="9" spans="1:19" s="28" customFormat="1" ht="13.5" customHeight="1">
      <c r="A9" s="81"/>
      <c r="B9" s="435"/>
      <c r="C9" s="121"/>
      <c r="D9" s="17"/>
      <c r="E9" s="17"/>
      <c r="F9" s="17"/>
      <c r="G9" s="17"/>
      <c r="H9" s="17"/>
      <c r="I9" s="17"/>
      <c r="J9" s="196"/>
      <c r="K9" s="108"/>
      <c r="L9" s="108"/>
      <c r="M9" s="445"/>
      <c r="N9" s="271"/>
      <c r="O9" s="16"/>
      <c r="P9" s="509"/>
      <c r="Q9" s="509"/>
      <c r="R9" s="415"/>
      <c r="S9" s="509"/>
    </row>
    <row r="10" spans="1:19" s="28" customFormat="1" ht="13.5" customHeight="1">
      <c r="A10" s="81"/>
      <c r="B10" s="435"/>
      <c r="C10" s="121" t="s">
        <v>11</v>
      </c>
      <c r="D10" s="558" t="s">
        <v>374</v>
      </c>
      <c r="E10" s="558"/>
      <c r="F10" s="558"/>
      <c r="G10" s="558"/>
      <c r="H10" s="558"/>
      <c r="I10" s="558"/>
      <c r="J10" s="559"/>
      <c r="K10" s="108" t="s">
        <v>1</v>
      </c>
      <c r="L10" s="446"/>
      <c r="M10" s="445" t="s">
        <v>0</v>
      </c>
      <c r="N10" s="447"/>
      <c r="O10" s="446"/>
      <c r="P10" s="509"/>
      <c r="Q10" s="509"/>
      <c r="R10" s="415"/>
      <c r="S10" s="509"/>
    </row>
    <row r="11" spans="1:19" s="28" customFormat="1" ht="13.5" customHeight="1">
      <c r="A11" s="81"/>
      <c r="B11" s="435"/>
      <c r="C11" s="121"/>
      <c r="D11" s="16"/>
      <c r="E11" s="16"/>
      <c r="F11" s="16"/>
      <c r="G11" s="16"/>
      <c r="H11" s="16"/>
      <c r="I11" s="16"/>
      <c r="J11" s="99"/>
      <c r="K11" s="108"/>
      <c r="L11" s="108"/>
      <c r="M11" s="445"/>
      <c r="N11" s="271"/>
      <c r="O11" s="16"/>
      <c r="P11" s="509"/>
      <c r="Q11" s="509"/>
      <c r="R11" s="415"/>
      <c r="S11" s="415"/>
    </row>
    <row r="12" spans="1:19" s="28" customFormat="1" ht="13.5" customHeight="1">
      <c r="A12" s="81"/>
      <c r="B12" s="72"/>
      <c r="C12" s="121" t="s">
        <v>12</v>
      </c>
      <c r="D12" s="507" t="s">
        <v>226</v>
      </c>
      <c r="E12" s="507"/>
      <c r="F12" s="507"/>
      <c r="G12" s="507"/>
      <c r="H12" s="507"/>
      <c r="I12" s="507"/>
      <c r="J12" s="508"/>
      <c r="K12" s="108" t="s">
        <v>1</v>
      </c>
      <c r="L12" s="446"/>
      <c r="M12" s="445" t="s">
        <v>0</v>
      </c>
      <c r="N12" s="447"/>
      <c r="O12" s="446"/>
      <c r="P12" s="509"/>
      <c r="Q12" s="509"/>
      <c r="R12" s="415"/>
      <c r="S12" s="34"/>
    </row>
    <row r="13" spans="1:19" s="28" customFormat="1" ht="13.5" customHeight="1">
      <c r="A13" s="81"/>
      <c r="B13" s="72"/>
      <c r="C13" s="121"/>
      <c r="D13" s="507" t="s">
        <v>237</v>
      </c>
      <c r="E13" s="507"/>
      <c r="F13" s="507"/>
      <c r="G13" s="507"/>
      <c r="H13" s="507"/>
      <c r="I13" s="507"/>
      <c r="J13" s="508"/>
      <c r="K13" s="108"/>
      <c r="L13" s="108"/>
      <c r="M13" s="445"/>
      <c r="N13" s="271"/>
      <c r="O13" s="16"/>
      <c r="P13" s="509"/>
      <c r="Q13" s="509"/>
      <c r="R13" s="415"/>
      <c r="S13" s="415"/>
    </row>
    <row r="14" spans="1:19" s="28" customFormat="1" ht="13.5" customHeight="1">
      <c r="A14" s="81"/>
      <c r="B14" s="72"/>
      <c r="C14" s="121"/>
      <c r="D14" s="507" t="s">
        <v>238</v>
      </c>
      <c r="E14" s="507"/>
      <c r="F14" s="507"/>
      <c r="G14" s="507"/>
      <c r="H14" s="507"/>
      <c r="I14" s="507"/>
      <c r="J14" s="508"/>
      <c r="K14" s="108"/>
      <c r="L14" s="108"/>
      <c r="M14" s="445"/>
      <c r="N14" s="271"/>
      <c r="O14" s="16"/>
      <c r="P14" s="509"/>
      <c r="Q14" s="509"/>
      <c r="R14" s="415"/>
      <c r="S14" s="415"/>
    </row>
    <row r="15" spans="1:19" s="28" customFormat="1" ht="13.5" customHeight="1">
      <c r="A15" s="81"/>
      <c r="B15" s="72"/>
      <c r="C15" s="121"/>
      <c r="D15" s="507" t="s">
        <v>239</v>
      </c>
      <c r="E15" s="507"/>
      <c r="F15" s="507"/>
      <c r="G15" s="507"/>
      <c r="H15" s="507"/>
      <c r="I15" s="507"/>
      <c r="J15" s="508"/>
      <c r="K15" s="108"/>
      <c r="L15" s="108"/>
      <c r="M15" s="445"/>
      <c r="N15" s="271"/>
      <c r="O15" s="16"/>
      <c r="P15" s="509"/>
      <c r="Q15" s="509"/>
      <c r="R15" s="415"/>
      <c r="S15" s="415"/>
    </row>
    <row r="16" spans="1:19" s="28" customFormat="1" ht="13.5" customHeight="1">
      <c r="A16" s="81"/>
      <c r="B16" s="72"/>
      <c r="C16" s="121"/>
      <c r="D16" s="507" t="s">
        <v>240</v>
      </c>
      <c r="E16" s="507"/>
      <c r="F16" s="507"/>
      <c r="G16" s="507"/>
      <c r="H16" s="507"/>
      <c r="I16" s="507"/>
      <c r="J16" s="508"/>
      <c r="K16" s="108"/>
      <c r="L16" s="108"/>
      <c r="M16" s="445"/>
      <c r="N16" s="271"/>
      <c r="O16" s="16"/>
      <c r="P16" s="509"/>
      <c r="Q16" s="509"/>
      <c r="R16" s="415"/>
      <c r="S16" s="415"/>
    </row>
    <row r="17" spans="1:19" s="28" customFormat="1" ht="13.5" customHeight="1">
      <c r="A17" s="81"/>
      <c r="B17" s="72"/>
      <c r="C17" s="121"/>
      <c r="D17" s="16"/>
      <c r="E17" s="16"/>
      <c r="F17" s="16"/>
      <c r="G17" s="16"/>
      <c r="H17" s="16"/>
      <c r="I17" s="16"/>
      <c r="J17" s="99"/>
      <c r="K17" s="108"/>
      <c r="L17" s="108"/>
      <c r="M17" s="445"/>
      <c r="N17" s="271"/>
      <c r="O17" s="16"/>
      <c r="P17" s="509"/>
      <c r="Q17" s="509"/>
      <c r="R17" s="415"/>
      <c r="S17" s="415"/>
    </row>
    <row r="18" spans="1:19" s="28" customFormat="1" ht="13.5" customHeight="1">
      <c r="A18" s="81"/>
      <c r="B18" s="72"/>
      <c r="C18" s="121" t="s">
        <v>167</v>
      </c>
      <c r="D18" s="507" t="s">
        <v>234</v>
      </c>
      <c r="E18" s="507"/>
      <c r="F18" s="507"/>
      <c r="G18" s="507"/>
      <c r="H18" s="507"/>
      <c r="I18" s="507"/>
      <c r="J18" s="508"/>
      <c r="K18" s="108" t="s">
        <v>1</v>
      </c>
      <c r="L18" s="446"/>
      <c r="M18" s="445" t="s">
        <v>0</v>
      </c>
      <c r="N18" s="447"/>
      <c r="O18" s="446"/>
      <c r="P18" s="509"/>
      <c r="Q18" s="509"/>
      <c r="R18" s="415"/>
      <c r="S18" s="415"/>
    </row>
    <row r="19" spans="1:19" s="28" customFormat="1" ht="13.5" customHeight="1">
      <c r="A19" s="334"/>
      <c r="B19" s="335"/>
      <c r="C19" s="336"/>
      <c r="D19" s="337"/>
      <c r="E19" s="337"/>
      <c r="F19" s="337"/>
      <c r="G19" s="337"/>
      <c r="H19" s="337"/>
      <c r="I19" s="337"/>
      <c r="J19" s="338"/>
      <c r="K19" s="339"/>
      <c r="L19" s="339"/>
      <c r="M19" s="297"/>
      <c r="N19" s="298"/>
      <c r="O19" s="337"/>
      <c r="P19" s="520"/>
      <c r="Q19" s="520"/>
      <c r="R19" s="423"/>
      <c r="S19" s="423"/>
    </row>
    <row r="20" spans="1:19" s="28" customFormat="1" ht="13.5" customHeight="1">
      <c r="A20" s="329" t="s">
        <v>159</v>
      </c>
      <c r="B20" s="330" t="s">
        <v>241</v>
      </c>
      <c r="C20" s="61" t="s">
        <v>328</v>
      </c>
      <c r="D20" s="331"/>
      <c r="E20" s="332"/>
      <c r="F20" s="332"/>
      <c r="G20" s="332"/>
      <c r="H20" s="332"/>
      <c r="I20" s="332"/>
      <c r="J20" s="333"/>
      <c r="K20" s="308"/>
      <c r="L20" s="308"/>
      <c r="M20" s="295"/>
      <c r="N20" s="296"/>
      <c r="O20" s="332"/>
      <c r="P20" s="527"/>
      <c r="Q20" s="527"/>
      <c r="R20" s="429"/>
      <c r="S20" s="429"/>
    </row>
    <row r="21" spans="1:19" s="28" customFormat="1" ht="13.5" customHeight="1">
      <c r="A21" s="81"/>
      <c r="B21" s="72" t="s">
        <v>242</v>
      </c>
      <c r="C21" s="122"/>
      <c r="D21" s="16"/>
      <c r="E21" s="16"/>
      <c r="F21" s="16"/>
      <c r="G21" s="16"/>
      <c r="H21" s="16"/>
      <c r="I21" s="16"/>
      <c r="J21" s="99"/>
      <c r="K21" s="108"/>
      <c r="L21" s="108"/>
      <c r="M21" s="445"/>
      <c r="N21" s="271"/>
      <c r="O21" s="16"/>
      <c r="P21" s="509"/>
      <c r="Q21" s="509"/>
      <c r="R21" s="415"/>
      <c r="S21" s="34"/>
    </row>
    <row r="22" spans="1:19" s="28" customFormat="1" ht="13.5" customHeight="1">
      <c r="A22" s="32"/>
      <c r="B22" s="435"/>
      <c r="C22" s="121" t="s">
        <v>9</v>
      </c>
      <c r="D22" s="507" t="s">
        <v>327</v>
      </c>
      <c r="E22" s="507"/>
      <c r="F22" s="507"/>
      <c r="G22" s="507"/>
      <c r="H22" s="507"/>
      <c r="I22" s="507"/>
      <c r="J22" s="508"/>
      <c r="K22" s="108" t="s">
        <v>1</v>
      </c>
      <c r="L22" s="446"/>
      <c r="M22" s="445" t="s">
        <v>0</v>
      </c>
      <c r="N22" s="447"/>
      <c r="O22" s="446"/>
      <c r="P22" s="509"/>
      <c r="Q22" s="509"/>
      <c r="R22" s="415" t="s">
        <v>319</v>
      </c>
      <c r="S22" s="509" t="s">
        <v>355</v>
      </c>
    </row>
    <row r="23" spans="1:19" s="28" customFormat="1" ht="13.5" customHeight="1">
      <c r="A23" s="32"/>
      <c r="B23" s="435"/>
      <c r="C23" s="121"/>
      <c r="D23" s="16"/>
      <c r="E23" s="16"/>
      <c r="F23" s="16"/>
      <c r="G23" s="16"/>
      <c r="H23" s="16"/>
      <c r="I23" s="16"/>
      <c r="J23" s="99"/>
      <c r="K23" s="108"/>
      <c r="L23" s="108"/>
      <c r="M23" s="445"/>
      <c r="N23" s="271"/>
      <c r="O23" s="16"/>
      <c r="P23" s="509"/>
      <c r="Q23" s="509"/>
      <c r="R23" s="415" t="s">
        <v>320</v>
      </c>
      <c r="S23" s="509"/>
    </row>
    <row r="24" spans="1:19" s="28" customFormat="1" ht="13.5" customHeight="1">
      <c r="A24" s="32"/>
      <c r="B24" s="435" t="s">
        <v>376</v>
      </c>
      <c r="C24" s="121" t="s">
        <v>10</v>
      </c>
      <c r="D24" s="507" t="s">
        <v>243</v>
      </c>
      <c r="E24" s="507"/>
      <c r="F24" s="507"/>
      <c r="G24" s="507"/>
      <c r="H24" s="507"/>
      <c r="I24" s="507"/>
      <c r="J24" s="508"/>
      <c r="K24" s="108"/>
      <c r="L24" s="108"/>
      <c r="M24" s="445"/>
      <c r="N24" s="271"/>
      <c r="O24" s="16"/>
      <c r="P24" s="509"/>
      <c r="Q24" s="509"/>
      <c r="R24" s="415"/>
      <c r="S24" s="415"/>
    </row>
    <row r="25" spans="1:19" s="28" customFormat="1" ht="13.5" customHeight="1">
      <c r="A25" s="32"/>
      <c r="B25" s="435"/>
      <c r="C25" s="82"/>
      <c r="D25" s="558" t="s">
        <v>250</v>
      </c>
      <c r="E25" s="558"/>
      <c r="F25" s="558"/>
      <c r="G25" s="558"/>
      <c r="H25" s="558"/>
      <c r="I25" s="558"/>
      <c r="J25" s="559"/>
      <c r="K25" s="108" t="s">
        <v>1</v>
      </c>
      <c r="L25" s="446"/>
      <c r="M25" s="445" t="s">
        <v>0</v>
      </c>
      <c r="N25" s="447"/>
      <c r="O25" s="446"/>
      <c r="P25" s="509"/>
      <c r="Q25" s="509"/>
      <c r="R25" s="509" t="s">
        <v>425</v>
      </c>
      <c r="S25" s="509" t="s">
        <v>411</v>
      </c>
    </row>
    <row r="26" spans="1:19" s="28" customFormat="1" ht="13.5" customHeight="1">
      <c r="A26" s="32"/>
      <c r="B26" s="435"/>
      <c r="C26" s="82"/>
      <c r="D26" s="558"/>
      <c r="E26" s="558"/>
      <c r="F26" s="558"/>
      <c r="G26" s="558"/>
      <c r="H26" s="558"/>
      <c r="I26" s="558"/>
      <c r="J26" s="559"/>
      <c r="K26" s="108"/>
      <c r="L26" s="108"/>
      <c r="M26" s="445"/>
      <c r="N26" s="271"/>
      <c r="O26" s="108"/>
      <c r="P26" s="509"/>
      <c r="Q26" s="509"/>
      <c r="R26" s="509"/>
      <c r="S26" s="509"/>
    </row>
    <row r="27" spans="1:19" s="28" customFormat="1" ht="13.5" customHeight="1">
      <c r="A27" s="32"/>
      <c r="B27" s="435"/>
      <c r="C27" s="82"/>
      <c r="D27" s="430"/>
      <c r="E27" s="430"/>
      <c r="F27" s="430"/>
      <c r="G27" s="430"/>
      <c r="H27" s="430"/>
      <c r="I27" s="430"/>
      <c r="J27" s="431"/>
      <c r="K27" s="108"/>
      <c r="L27" s="108"/>
      <c r="M27" s="445"/>
      <c r="N27" s="271"/>
      <c r="O27" s="108"/>
      <c r="P27" s="509"/>
      <c r="Q27" s="509"/>
      <c r="R27" s="509"/>
      <c r="S27" s="509"/>
    </row>
    <row r="28" spans="1:19" s="28" customFormat="1" ht="13.5" customHeight="1">
      <c r="A28" s="32"/>
      <c r="B28" s="435"/>
      <c r="C28" s="82"/>
      <c r="D28" s="558" t="s">
        <v>247</v>
      </c>
      <c r="E28" s="558"/>
      <c r="F28" s="558"/>
      <c r="G28" s="558"/>
      <c r="H28" s="558"/>
      <c r="I28" s="558"/>
      <c r="J28" s="559"/>
      <c r="K28" s="108" t="s">
        <v>1</v>
      </c>
      <c r="L28" s="446"/>
      <c r="M28" s="445" t="s">
        <v>0</v>
      </c>
      <c r="N28" s="447"/>
      <c r="O28" s="446"/>
      <c r="P28" s="509"/>
      <c r="Q28" s="509"/>
      <c r="R28" s="509"/>
      <c r="S28" s="509"/>
    </row>
    <row r="29" spans="1:19" s="28" customFormat="1" ht="13.5" customHeight="1">
      <c r="A29" s="82"/>
      <c r="B29" s="72"/>
      <c r="C29" s="82"/>
      <c r="D29" s="507"/>
      <c r="E29" s="507"/>
      <c r="F29" s="507"/>
      <c r="G29" s="507"/>
      <c r="H29" s="507"/>
      <c r="I29" s="507"/>
      <c r="J29" s="196"/>
      <c r="K29" s="108"/>
      <c r="L29" s="108"/>
      <c r="M29" s="445"/>
      <c r="N29" s="271"/>
      <c r="O29" s="108"/>
      <c r="P29" s="509"/>
      <c r="Q29" s="509"/>
      <c r="R29" s="509"/>
      <c r="S29" s="34"/>
    </row>
    <row r="30" spans="1:19" s="28" customFormat="1" ht="13.5" customHeight="1">
      <c r="A30" s="83"/>
      <c r="B30" s="437"/>
      <c r="C30" s="82"/>
      <c r="D30" s="558" t="s">
        <v>246</v>
      </c>
      <c r="E30" s="558"/>
      <c r="F30" s="558"/>
      <c r="G30" s="558"/>
      <c r="H30" s="558"/>
      <c r="I30" s="558"/>
      <c r="J30" s="559"/>
      <c r="K30" s="108" t="s">
        <v>1</v>
      </c>
      <c r="L30" s="446"/>
      <c r="M30" s="445" t="s">
        <v>0</v>
      </c>
      <c r="N30" s="447"/>
      <c r="O30" s="446"/>
      <c r="P30" s="509"/>
      <c r="Q30" s="509"/>
      <c r="R30" s="119"/>
      <c r="S30" s="415"/>
    </row>
    <row r="31" spans="1:19" s="28" customFormat="1" ht="13.5" customHeight="1">
      <c r="A31" s="83"/>
      <c r="B31" s="437"/>
      <c r="C31" s="82"/>
      <c r="D31" s="424"/>
      <c r="E31" s="424"/>
      <c r="F31" s="424"/>
      <c r="G31" s="424"/>
      <c r="H31" s="424"/>
      <c r="I31" s="424"/>
      <c r="J31" s="431"/>
      <c r="K31" s="108"/>
      <c r="L31" s="108"/>
      <c r="M31" s="445"/>
      <c r="N31" s="271"/>
      <c r="O31" s="108"/>
      <c r="P31" s="509"/>
      <c r="Q31" s="509"/>
      <c r="R31" s="34"/>
      <c r="S31" s="415"/>
    </row>
    <row r="32" spans="1:19" s="28" customFormat="1" ht="13.5" customHeight="1">
      <c r="A32" s="83"/>
      <c r="B32" s="437"/>
      <c r="C32" s="82"/>
      <c r="D32" s="507" t="s">
        <v>248</v>
      </c>
      <c r="E32" s="507"/>
      <c r="F32" s="507"/>
      <c r="G32" s="507"/>
      <c r="H32" s="507"/>
      <c r="I32" s="507"/>
      <c r="J32" s="508"/>
      <c r="K32" s="108" t="s">
        <v>1</v>
      </c>
      <c r="L32" s="446"/>
      <c r="M32" s="445" t="s">
        <v>0</v>
      </c>
      <c r="N32" s="447"/>
      <c r="O32" s="446"/>
      <c r="P32" s="509"/>
      <c r="Q32" s="509"/>
      <c r="R32" s="34"/>
      <c r="S32" s="415"/>
    </row>
    <row r="33" spans="1:20" s="28" customFormat="1" ht="13.5" customHeight="1">
      <c r="A33" s="77"/>
      <c r="B33" s="437"/>
      <c r="C33" s="82"/>
      <c r="D33" s="16"/>
      <c r="E33" s="16"/>
      <c r="F33" s="16"/>
      <c r="G33" s="16"/>
      <c r="H33" s="16"/>
      <c r="I33" s="16"/>
      <c r="J33" s="99"/>
      <c r="K33" s="108"/>
      <c r="L33" s="108"/>
      <c r="M33" s="445"/>
      <c r="N33" s="271"/>
      <c r="O33" s="108"/>
      <c r="P33" s="509"/>
      <c r="Q33" s="509"/>
      <c r="R33" s="34"/>
      <c r="S33" s="415"/>
    </row>
    <row r="34" spans="1:20" s="28" customFormat="1" ht="13.5" customHeight="1">
      <c r="A34" s="77"/>
      <c r="B34" s="437"/>
      <c r="C34" s="82"/>
      <c r="D34" s="507" t="s">
        <v>245</v>
      </c>
      <c r="E34" s="507"/>
      <c r="F34" s="507"/>
      <c r="G34" s="507"/>
      <c r="H34" s="507"/>
      <c r="I34" s="507"/>
      <c r="J34" s="508"/>
      <c r="K34" s="108" t="s">
        <v>1</v>
      </c>
      <c r="L34" s="446"/>
      <c r="M34" s="445" t="s">
        <v>0</v>
      </c>
      <c r="N34" s="447"/>
      <c r="O34" s="446"/>
      <c r="P34" s="509"/>
      <c r="Q34" s="509"/>
      <c r="R34" s="34"/>
      <c r="S34" s="415"/>
    </row>
    <row r="35" spans="1:20" s="28" customFormat="1" ht="13.5" customHeight="1">
      <c r="A35" s="77"/>
      <c r="B35" s="437"/>
      <c r="C35" s="82"/>
      <c r="D35" s="424"/>
      <c r="E35" s="424"/>
      <c r="F35" s="424"/>
      <c r="G35" s="424"/>
      <c r="H35" s="424"/>
      <c r="I35" s="424"/>
      <c r="J35" s="196"/>
      <c r="K35" s="108"/>
      <c r="L35" s="108"/>
      <c r="M35" s="445"/>
      <c r="N35" s="271"/>
      <c r="O35" s="108"/>
      <c r="P35" s="509"/>
      <c r="Q35" s="509"/>
      <c r="R35" s="34"/>
      <c r="S35" s="415"/>
    </row>
    <row r="36" spans="1:20" s="28" customFormat="1" ht="13.5" customHeight="1">
      <c r="A36" s="77"/>
      <c r="B36" s="437"/>
      <c r="C36" s="82"/>
      <c r="D36" s="558" t="s">
        <v>249</v>
      </c>
      <c r="E36" s="558"/>
      <c r="F36" s="558"/>
      <c r="G36" s="558"/>
      <c r="H36" s="558"/>
      <c r="I36" s="558"/>
      <c r="J36" s="559"/>
      <c r="K36" s="108" t="s">
        <v>1</v>
      </c>
      <c r="L36" s="446"/>
      <c r="M36" s="445" t="s">
        <v>0</v>
      </c>
      <c r="N36" s="447"/>
      <c r="O36" s="446"/>
      <c r="P36" s="509"/>
      <c r="Q36" s="509"/>
      <c r="R36" s="34"/>
      <c r="S36" s="34"/>
    </row>
    <row r="37" spans="1:20" s="28" customFormat="1" ht="13.5" customHeight="1">
      <c r="A37" s="82"/>
      <c r="B37" s="72"/>
      <c r="C37" s="82"/>
      <c r="D37" s="558"/>
      <c r="E37" s="558"/>
      <c r="F37" s="558"/>
      <c r="G37" s="558"/>
      <c r="H37" s="558"/>
      <c r="I37" s="558"/>
      <c r="J37" s="559"/>
      <c r="K37" s="108"/>
      <c r="L37" s="108"/>
      <c r="M37" s="445"/>
      <c r="N37" s="271"/>
      <c r="O37" s="108"/>
      <c r="P37" s="509"/>
      <c r="Q37" s="509"/>
      <c r="R37" s="397"/>
      <c r="S37" s="119"/>
    </row>
    <row r="38" spans="1:20" ht="13.5" customHeight="1">
      <c r="A38" s="82"/>
      <c r="B38" s="72"/>
      <c r="C38" s="82"/>
      <c r="D38" s="17"/>
      <c r="E38" s="17"/>
      <c r="F38" s="17"/>
      <c r="G38" s="17"/>
      <c r="H38" s="17"/>
      <c r="I38" s="17"/>
      <c r="J38" s="196"/>
      <c r="K38" s="108"/>
      <c r="L38" s="108"/>
      <c r="M38" s="445"/>
      <c r="N38" s="271"/>
      <c r="O38" s="108"/>
      <c r="P38" s="509"/>
      <c r="Q38" s="509"/>
      <c r="R38" s="397"/>
      <c r="S38" s="34"/>
    </row>
    <row r="39" spans="1:20" s="28" customFormat="1" ht="13.5" customHeight="1">
      <c r="A39" s="77"/>
      <c r="B39" s="128"/>
      <c r="C39" s="82"/>
      <c r="D39" s="558" t="s">
        <v>244</v>
      </c>
      <c r="E39" s="558"/>
      <c r="F39" s="558"/>
      <c r="G39" s="558"/>
      <c r="H39" s="558"/>
      <c r="I39" s="558"/>
      <c r="J39" s="559"/>
      <c r="K39" s="108" t="s">
        <v>0</v>
      </c>
      <c r="L39" s="446"/>
      <c r="M39" s="445" t="s">
        <v>1</v>
      </c>
      <c r="N39" s="447"/>
      <c r="O39" s="446"/>
      <c r="P39" s="509"/>
      <c r="Q39" s="509"/>
      <c r="R39" s="34"/>
      <c r="S39" s="509" t="s">
        <v>71</v>
      </c>
    </row>
    <row r="40" spans="1:20" s="28" customFormat="1" ht="13.5" customHeight="1">
      <c r="A40" s="32"/>
      <c r="B40" s="72"/>
      <c r="C40" s="82"/>
      <c r="D40" s="17"/>
      <c r="E40" s="17"/>
      <c r="F40" s="17"/>
      <c r="G40" s="17"/>
      <c r="H40" s="17"/>
      <c r="I40" s="17"/>
      <c r="J40" s="196"/>
      <c r="K40" s="108"/>
      <c r="L40" s="108"/>
      <c r="M40" s="445"/>
      <c r="N40" s="271"/>
      <c r="O40" s="108"/>
      <c r="P40" s="509"/>
      <c r="Q40" s="509"/>
      <c r="R40" s="397"/>
      <c r="S40" s="509"/>
    </row>
    <row r="41" spans="1:20" ht="15" customHeight="1">
      <c r="A41" s="81"/>
      <c r="B41" s="72"/>
      <c r="C41" s="121"/>
      <c r="D41" s="507" t="s">
        <v>251</v>
      </c>
      <c r="E41" s="507"/>
      <c r="F41" s="507"/>
      <c r="G41" s="507"/>
      <c r="H41" s="507"/>
      <c r="I41" s="507"/>
      <c r="J41" s="508"/>
      <c r="K41" s="108" t="s">
        <v>0</v>
      </c>
      <c r="L41" s="446"/>
      <c r="M41" s="445" t="s">
        <v>1</v>
      </c>
      <c r="N41" s="447"/>
      <c r="O41" s="446"/>
      <c r="P41" s="509"/>
      <c r="Q41" s="509"/>
      <c r="R41" s="415"/>
      <c r="S41" s="415"/>
    </row>
    <row r="42" spans="1:20" s="74" customFormat="1" ht="13.15" customHeight="1">
      <c r="A42" s="83"/>
      <c r="B42" s="72"/>
      <c r="C42" s="185"/>
      <c r="D42" s="19"/>
      <c r="E42" s="19"/>
      <c r="F42" s="19"/>
      <c r="G42" s="19"/>
      <c r="H42" s="19"/>
      <c r="I42" s="19"/>
      <c r="J42" s="99"/>
      <c r="K42" s="108"/>
      <c r="L42" s="108"/>
      <c r="M42" s="445"/>
      <c r="N42" s="271"/>
      <c r="O42" s="108"/>
      <c r="P42" s="509"/>
      <c r="Q42" s="509"/>
      <c r="R42" s="197"/>
      <c r="S42" s="197"/>
    </row>
    <row r="43" spans="1:20" s="198" customFormat="1" ht="13.15" customHeight="1">
      <c r="A43" s="83"/>
      <c r="B43" s="72"/>
      <c r="C43" s="121" t="s">
        <v>11</v>
      </c>
      <c r="D43" s="510" t="s">
        <v>142</v>
      </c>
      <c r="E43" s="510"/>
      <c r="F43" s="510"/>
      <c r="G43" s="510"/>
      <c r="H43" s="510"/>
      <c r="I43" s="510"/>
      <c r="J43" s="511"/>
      <c r="K43" s="108" t="s">
        <v>1</v>
      </c>
      <c r="L43" s="446"/>
      <c r="M43" s="445" t="s">
        <v>0</v>
      </c>
      <c r="N43" s="447"/>
      <c r="O43" s="446"/>
      <c r="P43" s="509"/>
      <c r="Q43" s="509"/>
      <c r="R43" s="255"/>
      <c r="S43" s="560" t="s">
        <v>412</v>
      </c>
      <c r="T43" s="74"/>
    </row>
    <row r="44" spans="1:20" s="28" customFormat="1" ht="13.15" customHeight="1">
      <c r="A44" s="342"/>
      <c r="B44" s="335"/>
      <c r="C44" s="336"/>
      <c r="D44" s="512"/>
      <c r="E44" s="512"/>
      <c r="F44" s="512"/>
      <c r="G44" s="512"/>
      <c r="H44" s="512"/>
      <c r="I44" s="512"/>
      <c r="J44" s="513"/>
      <c r="K44" s="339"/>
      <c r="L44" s="339"/>
      <c r="M44" s="297"/>
      <c r="N44" s="298"/>
      <c r="O44" s="339"/>
      <c r="P44" s="520"/>
      <c r="Q44" s="520"/>
      <c r="R44" s="281"/>
      <c r="S44" s="561"/>
      <c r="T44" s="74"/>
    </row>
    <row r="45" spans="1:20" ht="13.5" customHeight="1">
      <c r="A45" s="199"/>
      <c r="B45" s="75"/>
      <c r="C45" s="75"/>
      <c r="D45" s="507"/>
      <c r="E45" s="507"/>
      <c r="F45" s="507"/>
      <c r="G45" s="507"/>
      <c r="H45" s="507"/>
      <c r="I45" s="507"/>
      <c r="J45" s="98"/>
      <c r="K45" s="108"/>
      <c r="L45" s="108"/>
      <c r="M45" s="108"/>
      <c r="N45" s="108"/>
      <c r="O45" s="75"/>
      <c r="P45" s="265"/>
      <c r="Q45" s="266"/>
      <c r="R45" s="75"/>
      <c r="S45" s="200"/>
    </row>
    <row r="46" spans="1:20" ht="13.5" customHeight="1">
      <c r="D46" s="75"/>
      <c r="E46" s="75"/>
      <c r="F46" s="75"/>
      <c r="G46" s="75"/>
      <c r="H46" s="75"/>
      <c r="I46" s="75"/>
      <c r="J46" s="75"/>
      <c r="K46" s="179"/>
      <c r="L46" s="179"/>
      <c r="M46" s="179"/>
      <c r="N46" s="179"/>
    </row>
  </sheetData>
  <mergeCells count="42">
    <mergeCell ref="Q3:Q19"/>
    <mergeCell ref="Q20:Q44"/>
    <mergeCell ref="P20:P44"/>
    <mergeCell ref="D45:I45"/>
    <mergeCell ref="D8:J8"/>
    <mergeCell ref="D10:J10"/>
    <mergeCell ref="D18:J18"/>
    <mergeCell ref="D30:J30"/>
    <mergeCell ref="D36:J37"/>
    <mergeCell ref="D32:J32"/>
    <mergeCell ref="D22:J22"/>
    <mergeCell ref="D16:J16"/>
    <mergeCell ref="D15:J15"/>
    <mergeCell ref="S39:S40"/>
    <mergeCell ref="D43:J44"/>
    <mergeCell ref="D39:J39"/>
    <mergeCell ref="D34:J34"/>
    <mergeCell ref="D41:J41"/>
    <mergeCell ref="S43:S44"/>
    <mergeCell ref="S22:S23"/>
    <mergeCell ref="D25:J26"/>
    <mergeCell ref="R25:R29"/>
    <mergeCell ref="S25:S28"/>
    <mergeCell ref="D28:J28"/>
    <mergeCell ref="D29:I29"/>
    <mergeCell ref="D24:J24"/>
    <mergeCell ref="S7:S10"/>
    <mergeCell ref="D12:J12"/>
    <mergeCell ref="D13:J13"/>
    <mergeCell ref="D14:J14"/>
    <mergeCell ref="A1:B2"/>
    <mergeCell ref="C1:J2"/>
    <mergeCell ref="O1:O2"/>
    <mergeCell ref="R1:R2"/>
    <mergeCell ref="S1:S2"/>
    <mergeCell ref="R6:R7"/>
    <mergeCell ref="D6:J6"/>
    <mergeCell ref="K2:L2"/>
    <mergeCell ref="K1:N1"/>
    <mergeCell ref="M2:N2"/>
    <mergeCell ref="P1:Q1"/>
    <mergeCell ref="P3:P19"/>
  </mergeCells>
  <phoneticPr fontId="1"/>
  <conditionalFormatting sqref="P3:Q19">
    <cfRule type="expression" dxfId="21" priority="2">
      <formula>OR($N$3:$N$19="✔")</formula>
    </cfRule>
  </conditionalFormatting>
  <conditionalFormatting sqref="P20:Q44">
    <cfRule type="expression" dxfId="20" priority="1">
      <formula>OR($N$20:$N$44="✔")</formula>
    </cfRule>
  </conditionalFormatting>
  <dataValidations count="1">
    <dataValidation type="list" allowBlank="1" showInputMessage="1" showErrorMessage="1" sqref="L6 N6:O6 L8 L10 L12 N8:O8 N10:O10 N12:O12 L18 N18:O18 L22 N22:O22 L25 N25:O25 L28 N28:O28 L30 N30:O30 L32 N32:O32 L34 N34:O34 L36 N36:O36 L39 N39:O39 L41 N41:O41 L43 N43:O43">
      <formula1>"　,✔"</formula1>
    </dataValidation>
  </dataValidations>
  <pageMargins left="0.78740157480314965" right="0.59055118110236227" top="0.59055118110236227" bottom="0.59055118110236227" header="0.35433070866141736" footer="0"/>
  <pageSetup paperSize="9" scale="71" fitToHeight="0" orientation="landscape" useFirstPageNumber="1" r:id="rId1"/>
  <headerFooter alignWithMargins="0">
    <oddFooter>&amp;C3ページ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7"/>
  <sheetViews>
    <sheetView view="pageBreakPreview" zoomScaleNormal="100" zoomScaleSheetLayoutView="100" workbookViewId="0">
      <selection activeCell="N13" sqref="N13"/>
    </sheetView>
  </sheetViews>
  <sheetFormatPr defaultColWidth="9" defaultRowHeight="13.5" customHeight="1"/>
  <cols>
    <col min="1" max="1" width="6.5" style="97" customWidth="1"/>
    <col min="2" max="2" width="14" style="12" customWidth="1"/>
    <col min="3" max="3" width="2.125" style="12" customWidth="1"/>
    <col min="4" max="10" width="11" style="12" customWidth="1"/>
    <col min="11" max="11" width="7.25" style="180" customWidth="1"/>
    <col min="12" max="12" width="4.625" style="180" customWidth="1"/>
    <col min="13" max="13" width="7.25" style="180" customWidth="1"/>
    <col min="14" max="14" width="4.625" style="180" customWidth="1"/>
    <col min="15" max="15" width="4.625" style="12" customWidth="1"/>
    <col min="16" max="17" width="14.125" style="264" customWidth="1"/>
    <col min="18" max="19" width="14.125" style="12" customWidth="1"/>
    <col min="20" max="16384" width="9" style="12"/>
  </cols>
  <sheetData>
    <row r="1" spans="1:20" ht="19.5" customHeight="1">
      <c r="A1" s="488" t="s">
        <v>2</v>
      </c>
      <c r="B1" s="541"/>
      <c r="C1" s="543" t="s">
        <v>3</v>
      </c>
      <c r="D1" s="544"/>
      <c r="E1" s="544"/>
      <c r="F1" s="544"/>
      <c r="G1" s="544"/>
      <c r="H1" s="544"/>
      <c r="I1" s="544"/>
      <c r="J1" s="545"/>
      <c r="K1" s="555" t="s">
        <v>14</v>
      </c>
      <c r="L1" s="556"/>
      <c r="M1" s="556"/>
      <c r="N1" s="557"/>
      <c r="O1" s="549" t="s">
        <v>221</v>
      </c>
      <c r="P1" s="532" t="s">
        <v>458</v>
      </c>
      <c r="Q1" s="533"/>
      <c r="R1" s="551" t="s">
        <v>4</v>
      </c>
      <c r="S1" s="551" t="s">
        <v>7</v>
      </c>
    </row>
    <row r="2" spans="1:20" ht="19.5" customHeight="1">
      <c r="A2" s="490"/>
      <c r="B2" s="542"/>
      <c r="C2" s="546"/>
      <c r="D2" s="547"/>
      <c r="E2" s="547"/>
      <c r="F2" s="547"/>
      <c r="G2" s="547"/>
      <c r="H2" s="547"/>
      <c r="I2" s="547"/>
      <c r="J2" s="548"/>
      <c r="K2" s="553" t="s">
        <v>5</v>
      </c>
      <c r="L2" s="554"/>
      <c r="M2" s="551" t="s">
        <v>6</v>
      </c>
      <c r="N2" s="551"/>
      <c r="O2" s="550"/>
      <c r="P2" s="458" t="s">
        <v>456</v>
      </c>
      <c r="Q2" s="459" t="s">
        <v>457</v>
      </c>
      <c r="R2" s="552"/>
      <c r="S2" s="552"/>
    </row>
    <row r="3" spans="1:20" s="28" customFormat="1" ht="13.15" customHeight="1">
      <c r="A3" s="340"/>
      <c r="B3" s="330"/>
      <c r="C3" s="61" t="s">
        <v>12</v>
      </c>
      <c r="D3" s="563" t="s">
        <v>200</v>
      </c>
      <c r="E3" s="563"/>
      <c r="F3" s="563"/>
      <c r="G3" s="563"/>
      <c r="H3" s="563"/>
      <c r="I3" s="563"/>
      <c r="J3" s="564"/>
      <c r="K3" s="308" t="s">
        <v>1</v>
      </c>
      <c r="L3" s="306"/>
      <c r="M3" s="295" t="s">
        <v>0</v>
      </c>
      <c r="N3" s="300"/>
      <c r="O3" s="306"/>
      <c r="P3" s="527"/>
      <c r="Q3" s="527"/>
      <c r="R3" s="341"/>
      <c r="S3" s="562"/>
      <c r="T3" s="74"/>
    </row>
    <row r="4" spans="1:20" s="28" customFormat="1" ht="13.15" customHeight="1">
      <c r="A4" s="83"/>
      <c r="B4" s="72"/>
      <c r="C4" s="121"/>
      <c r="D4" s="510"/>
      <c r="E4" s="510"/>
      <c r="F4" s="510"/>
      <c r="G4" s="510"/>
      <c r="H4" s="510"/>
      <c r="I4" s="510"/>
      <c r="J4" s="511"/>
      <c r="K4" s="108"/>
      <c r="L4" s="108"/>
      <c r="M4" s="445"/>
      <c r="N4" s="271"/>
      <c r="O4" s="108"/>
      <c r="P4" s="509"/>
      <c r="Q4" s="509"/>
      <c r="R4" s="255"/>
      <c r="S4" s="560"/>
      <c r="T4" s="74"/>
    </row>
    <row r="5" spans="1:20" s="74" customFormat="1" ht="13.15" customHeight="1">
      <c r="A5" s="83"/>
      <c r="B5" s="72"/>
      <c r="C5" s="121"/>
      <c r="D5" s="438"/>
      <c r="E5" s="438"/>
      <c r="F5" s="438"/>
      <c r="G5" s="438"/>
      <c r="H5" s="438"/>
      <c r="I5" s="438"/>
      <c r="J5" s="37"/>
      <c r="K5" s="108"/>
      <c r="L5" s="108"/>
      <c r="M5" s="445"/>
      <c r="N5" s="271"/>
      <c r="O5" s="108"/>
      <c r="P5" s="509"/>
      <c r="Q5" s="509"/>
      <c r="R5" s="255"/>
      <c r="S5" s="560"/>
    </row>
    <row r="6" spans="1:20" ht="13.15" customHeight="1">
      <c r="A6" s="83"/>
      <c r="B6" s="72"/>
      <c r="C6" s="121" t="s">
        <v>167</v>
      </c>
      <c r="D6" s="510" t="s">
        <v>201</v>
      </c>
      <c r="E6" s="510"/>
      <c r="F6" s="510"/>
      <c r="G6" s="510"/>
      <c r="H6" s="510"/>
      <c r="I6" s="510"/>
      <c r="J6" s="511"/>
      <c r="K6" s="108" t="s">
        <v>188</v>
      </c>
      <c r="L6" s="446"/>
      <c r="M6" s="445" t="s">
        <v>189</v>
      </c>
      <c r="N6" s="447"/>
      <c r="O6" s="446"/>
      <c r="P6" s="509"/>
      <c r="Q6" s="509"/>
      <c r="R6" s="59"/>
      <c r="S6" s="153"/>
    </row>
    <row r="7" spans="1:20" ht="13.15" customHeight="1">
      <c r="A7" s="83"/>
      <c r="B7" s="72"/>
      <c r="C7" s="121"/>
      <c r="D7" s="438"/>
      <c r="E7" s="438"/>
      <c r="F7" s="438"/>
      <c r="G7" s="438"/>
      <c r="H7" s="438"/>
      <c r="I7" s="438"/>
      <c r="J7" s="37"/>
      <c r="K7" s="108"/>
      <c r="L7" s="108"/>
      <c r="M7" s="445"/>
      <c r="N7" s="271"/>
      <c r="O7" s="108"/>
      <c r="P7" s="509"/>
      <c r="Q7" s="509"/>
      <c r="R7" s="201"/>
      <c r="S7" s="59"/>
    </row>
    <row r="8" spans="1:20" ht="13.15" customHeight="1">
      <c r="A8" s="83"/>
      <c r="B8" s="72"/>
      <c r="C8" s="121" t="s">
        <v>174</v>
      </c>
      <c r="D8" s="510" t="s">
        <v>324</v>
      </c>
      <c r="E8" s="510"/>
      <c r="F8" s="510"/>
      <c r="G8" s="510"/>
      <c r="H8" s="510"/>
      <c r="I8" s="510"/>
      <c r="J8" s="511"/>
      <c r="K8" s="108" t="s">
        <v>1</v>
      </c>
      <c r="L8" s="446"/>
      <c r="M8" s="445" t="s">
        <v>0</v>
      </c>
      <c r="N8" s="447"/>
      <c r="O8" s="446"/>
      <c r="P8" s="509"/>
      <c r="Q8" s="509"/>
      <c r="R8" s="201"/>
      <c r="S8" s="59"/>
    </row>
    <row r="9" spans="1:20" ht="13.15" customHeight="1">
      <c r="A9" s="342"/>
      <c r="B9" s="335"/>
      <c r="C9" s="336"/>
      <c r="D9" s="421"/>
      <c r="E9" s="421"/>
      <c r="F9" s="421"/>
      <c r="G9" s="421"/>
      <c r="H9" s="421"/>
      <c r="I9" s="421"/>
      <c r="J9" s="422"/>
      <c r="K9" s="339"/>
      <c r="L9" s="339"/>
      <c r="M9" s="297"/>
      <c r="N9" s="298"/>
      <c r="O9" s="339"/>
      <c r="P9" s="520"/>
      <c r="Q9" s="520"/>
      <c r="R9" s="343"/>
      <c r="S9" s="344"/>
    </row>
    <row r="10" spans="1:20" s="74" customFormat="1" ht="13.15" customHeight="1">
      <c r="A10" s="345"/>
      <c r="B10" s="346" t="s">
        <v>321</v>
      </c>
      <c r="C10" s="61" t="s">
        <v>329</v>
      </c>
      <c r="D10" s="563" t="s">
        <v>141</v>
      </c>
      <c r="E10" s="563"/>
      <c r="F10" s="563"/>
      <c r="G10" s="563"/>
      <c r="H10" s="563"/>
      <c r="I10" s="563"/>
      <c r="J10" s="564"/>
      <c r="K10" s="308" t="s">
        <v>1</v>
      </c>
      <c r="L10" s="306"/>
      <c r="M10" s="295" t="s">
        <v>0</v>
      </c>
      <c r="N10" s="300"/>
      <c r="O10" s="306"/>
      <c r="P10" s="562"/>
      <c r="Q10" s="562"/>
      <c r="R10" s="347" t="s">
        <v>123</v>
      </c>
      <c r="S10" s="562" t="s">
        <v>356</v>
      </c>
    </row>
    <row r="11" spans="1:20" s="74" customFormat="1" ht="13.15" customHeight="1">
      <c r="A11" s="83"/>
      <c r="B11" s="72"/>
      <c r="C11" s="121"/>
      <c r="D11" s="510"/>
      <c r="E11" s="510"/>
      <c r="F11" s="510"/>
      <c r="G11" s="510"/>
      <c r="H11" s="510"/>
      <c r="I11" s="510"/>
      <c r="J11" s="511"/>
      <c r="K11" s="108"/>
      <c r="L11" s="108"/>
      <c r="M11" s="445"/>
      <c r="N11" s="271"/>
      <c r="O11" s="108"/>
      <c r="P11" s="560"/>
      <c r="Q11" s="560"/>
      <c r="R11" s="150" t="s">
        <v>124</v>
      </c>
      <c r="S11" s="560"/>
    </row>
    <row r="12" spans="1:20" s="74" customFormat="1" ht="13.15" customHeight="1">
      <c r="A12" s="83"/>
      <c r="B12" s="72"/>
      <c r="C12" s="121"/>
      <c r="D12" s="510" t="s">
        <v>140</v>
      </c>
      <c r="E12" s="510"/>
      <c r="F12" s="510"/>
      <c r="G12" s="510"/>
      <c r="H12" s="510"/>
      <c r="I12" s="510"/>
      <c r="J12" s="511"/>
      <c r="K12" s="108"/>
      <c r="L12" s="108"/>
      <c r="M12" s="445"/>
      <c r="N12" s="271"/>
      <c r="O12" s="108"/>
      <c r="P12" s="560"/>
      <c r="Q12" s="560"/>
      <c r="R12" s="58"/>
      <c r="S12" s="560"/>
    </row>
    <row r="13" spans="1:20" s="74" customFormat="1" ht="13.15" customHeight="1">
      <c r="A13" s="83"/>
      <c r="B13" s="72"/>
      <c r="C13" s="121"/>
      <c r="D13" s="510"/>
      <c r="E13" s="510"/>
      <c r="F13" s="510"/>
      <c r="G13" s="510"/>
      <c r="H13" s="510"/>
      <c r="I13" s="510"/>
      <c r="J13" s="511"/>
      <c r="K13" s="108"/>
      <c r="L13" s="108"/>
      <c r="M13" s="445"/>
      <c r="N13" s="271"/>
      <c r="O13" s="108"/>
      <c r="P13" s="560"/>
      <c r="Q13" s="560"/>
      <c r="R13" s="59"/>
      <c r="S13" s="560"/>
    </row>
    <row r="14" spans="1:20" s="74" customFormat="1" ht="13.15" customHeight="1">
      <c r="A14" s="83"/>
      <c r="B14" s="72"/>
      <c r="C14" s="121"/>
      <c r="D14" s="510" t="s">
        <v>139</v>
      </c>
      <c r="E14" s="510"/>
      <c r="F14" s="510"/>
      <c r="G14" s="510"/>
      <c r="H14" s="510"/>
      <c r="I14" s="510"/>
      <c r="J14" s="511"/>
      <c r="K14" s="108"/>
      <c r="L14" s="108"/>
      <c r="M14" s="445"/>
      <c r="N14" s="271"/>
      <c r="O14" s="108"/>
      <c r="P14" s="560"/>
      <c r="Q14" s="560"/>
      <c r="R14" s="59"/>
      <c r="S14" s="560"/>
    </row>
    <row r="15" spans="1:20" s="74" customFormat="1" ht="13.15" customHeight="1">
      <c r="A15" s="83"/>
      <c r="B15" s="72"/>
      <c r="C15" s="121"/>
      <c r="D15" s="510"/>
      <c r="E15" s="510"/>
      <c r="F15" s="510"/>
      <c r="G15" s="510"/>
      <c r="H15" s="510"/>
      <c r="I15" s="510"/>
      <c r="J15" s="511"/>
      <c r="K15" s="108"/>
      <c r="L15" s="108"/>
      <c r="M15" s="445"/>
      <c r="N15" s="271"/>
      <c r="O15" s="108"/>
      <c r="P15" s="560"/>
      <c r="Q15" s="560"/>
      <c r="R15" s="59"/>
      <c r="S15" s="59"/>
    </row>
    <row r="16" spans="1:20" s="74" customFormat="1" ht="13.15" customHeight="1">
      <c r="A16" s="83"/>
      <c r="B16" s="72"/>
      <c r="C16" s="121"/>
      <c r="D16" s="570" t="s">
        <v>125</v>
      </c>
      <c r="E16" s="570"/>
      <c r="F16" s="570"/>
      <c r="G16" s="570"/>
      <c r="H16" s="570"/>
      <c r="I16" s="570"/>
      <c r="J16" s="99"/>
      <c r="K16" s="108"/>
      <c r="L16" s="108"/>
      <c r="M16" s="445"/>
      <c r="N16" s="271"/>
      <c r="O16" s="108"/>
      <c r="P16" s="560"/>
      <c r="Q16" s="560"/>
      <c r="R16" s="59"/>
      <c r="S16" s="59"/>
    </row>
    <row r="17" spans="1:22" ht="13.15" customHeight="1">
      <c r="A17" s="83"/>
      <c r="B17" s="72"/>
      <c r="C17" s="121"/>
      <c r="D17" s="438"/>
      <c r="E17" s="438"/>
      <c r="F17" s="438"/>
      <c r="G17" s="438"/>
      <c r="H17" s="438"/>
      <c r="I17" s="438"/>
      <c r="J17" s="99"/>
      <c r="K17" s="108"/>
      <c r="L17" s="108"/>
      <c r="M17" s="445"/>
      <c r="N17" s="271"/>
      <c r="O17" s="108"/>
      <c r="P17" s="560"/>
      <c r="Q17" s="560"/>
      <c r="R17" s="201"/>
      <c r="S17" s="202"/>
    </row>
    <row r="18" spans="1:22" s="74" customFormat="1" ht="13.15" customHeight="1">
      <c r="A18" s="83"/>
      <c r="B18" s="131"/>
      <c r="C18" s="121" t="s">
        <v>175</v>
      </c>
      <c r="D18" s="558" t="s">
        <v>186</v>
      </c>
      <c r="E18" s="558"/>
      <c r="F18" s="558"/>
      <c r="G18" s="558"/>
      <c r="H18" s="558"/>
      <c r="I18" s="558"/>
      <c r="J18" s="425"/>
      <c r="K18" s="108" t="s">
        <v>1</v>
      </c>
      <c r="L18" s="446"/>
      <c r="M18" s="445" t="s">
        <v>0</v>
      </c>
      <c r="N18" s="447"/>
      <c r="O18" s="446"/>
      <c r="P18" s="560"/>
      <c r="Q18" s="560"/>
      <c r="R18" s="397" t="s">
        <v>72</v>
      </c>
      <c r="S18" s="509" t="s">
        <v>357</v>
      </c>
    </row>
    <row r="19" spans="1:22" s="74" customFormat="1" ht="13.15" customHeight="1">
      <c r="A19" s="83"/>
      <c r="B19" s="133"/>
      <c r="C19" s="121"/>
      <c r="D19" s="507"/>
      <c r="E19" s="507"/>
      <c r="F19" s="507"/>
      <c r="G19" s="507"/>
      <c r="H19" s="507"/>
      <c r="I19" s="507"/>
      <c r="J19" s="425"/>
      <c r="K19" s="108"/>
      <c r="L19" s="108"/>
      <c r="M19" s="445"/>
      <c r="N19" s="271"/>
      <c r="O19" s="108"/>
      <c r="P19" s="560"/>
      <c r="Q19" s="560"/>
      <c r="R19" s="34"/>
      <c r="S19" s="509"/>
    </row>
    <row r="20" spans="1:22" s="74" customFormat="1" ht="13.15" customHeight="1">
      <c r="A20" s="83"/>
      <c r="B20" s="133"/>
      <c r="C20" s="121"/>
      <c r="D20" s="424"/>
      <c r="E20" s="424"/>
      <c r="F20" s="424"/>
      <c r="G20" s="424"/>
      <c r="H20" s="424"/>
      <c r="I20" s="424"/>
      <c r="J20" s="425"/>
      <c r="K20" s="108"/>
      <c r="L20" s="108"/>
      <c r="M20" s="445"/>
      <c r="N20" s="271"/>
      <c r="O20" s="108"/>
      <c r="P20" s="560"/>
      <c r="Q20" s="560"/>
      <c r="R20" s="34"/>
      <c r="S20" s="509"/>
    </row>
    <row r="21" spans="1:22" s="74" customFormat="1" ht="13.15" customHeight="1">
      <c r="A21" s="85"/>
      <c r="B21" s="128"/>
      <c r="C21" s="121" t="s">
        <v>377</v>
      </c>
      <c r="D21" s="510" t="s">
        <v>334</v>
      </c>
      <c r="E21" s="510"/>
      <c r="F21" s="510"/>
      <c r="G21" s="510"/>
      <c r="H21" s="510"/>
      <c r="I21" s="510"/>
      <c r="J21" s="511"/>
      <c r="K21" s="108" t="s">
        <v>0</v>
      </c>
      <c r="L21" s="446"/>
      <c r="M21" s="445" t="s">
        <v>1</v>
      </c>
      <c r="N21" s="447"/>
      <c r="O21" s="446"/>
      <c r="P21" s="560"/>
      <c r="Q21" s="560"/>
      <c r="R21" s="539" t="s">
        <v>413</v>
      </c>
      <c r="S21" s="203" t="s">
        <v>73</v>
      </c>
      <c r="T21" s="28"/>
      <c r="U21" s="28"/>
    </row>
    <row r="22" spans="1:22" s="74" customFormat="1" ht="13.15" customHeight="1">
      <c r="A22" s="77"/>
      <c r="B22" s="128"/>
      <c r="C22" s="121"/>
      <c r="D22" s="510"/>
      <c r="E22" s="510"/>
      <c r="F22" s="510"/>
      <c r="G22" s="510"/>
      <c r="H22" s="510"/>
      <c r="I22" s="510"/>
      <c r="J22" s="511"/>
      <c r="K22" s="108"/>
      <c r="L22" s="108"/>
      <c r="M22" s="257"/>
      <c r="N22" s="301"/>
      <c r="O22" s="299"/>
      <c r="P22" s="560"/>
      <c r="Q22" s="560"/>
      <c r="R22" s="539"/>
      <c r="S22" s="34"/>
      <c r="T22" s="28"/>
      <c r="U22" s="28"/>
    </row>
    <row r="23" spans="1:22" s="74" customFormat="1" ht="13.15" customHeight="1">
      <c r="A23" s="77"/>
      <c r="B23" s="128"/>
      <c r="C23" s="121"/>
      <c r="D23" s="510" t="s">
        <v>333</v>
      </c>
      <c r="E23" s="510"/>
      <c r="F23" s="510"/>
      <c r="G23" s="510"/>
      <c r="H23" s="510"/>
      <c r="I23" s="510"/>
      <c r="J23" s="511"/>
      <c r="K23" s="108"/>
      <c r="L23" s="108"/>
      <c r="M23" s="445"/>
      <c r="N23" s="271"/>
      <c r="O23" s="108"/>
      <c r="P23" s="560"/>
      <c r="Q23" s="560"/>
      <c r="R23" s="539"/>
      <c r="S23" s="34"/>
      <c r="T23" s="28"/>
      <c r="U23" s="28"/>
    </row>
    <row r="24" spans="1:22" s="28" customFormat="1" ht="13.15" customHeight="1">
      <c r="A24" s="77"/>
      <c r="B24" s="128"/>
      <c r="C24" s="121"/>
      <c r="D24" s="510"/>
      <c r="E24" s="510"/>
      <c r="F24" s="510"/>
      <c r="G24" s="510"/>
      <c r="H24" s="510"/>
      <c r="I24" s="510"/>
      <c r="J24" s="511"/>
      <c r="K24" s="108"/>
      <c r="L24" s="108"/>
      <c r="M24" s="445"/>
      <c r="N24" s="271"/>
      <c r="O24" s="108"/>
      <c r="P24" s="560"/>
      <c r="Q24" s="560"/>
      <c r="R24" s="539"/>
      <c r="S24" s="34"/>
      <c r="V24" s="74"/>
    </row>
    <row r="25" spans="1:22" s="28" customFormat="1" ht="13.15" customHeight="1">
      <c r="A25" s="77"/>
      <c r="B25" s="128"/>
      <c r="C25" s="121"/>
      <c r="D25" s="438"/>
      <c r="E25" s="438"/>
      <c r="F25" s="438"/>
      <c r="G25" s="438"/>
      <c r="H25" s="438"/>
      <c r="I25" s="438"/>
      <c r="J25" s="425"/>
      <c r="K25" s="108"/>
      <c r="L25" s="108"/>
      <c r="M25" s="445"/>
      <c r="N25" s="271"/>
      <c r="O25" s="108"/>
      <c r="P25" s="560"/>
      <c r="Q25" s="560"/>
      <c r="R25" s="439"/>
      <c r="S25" s="34"/>
      <c r="V25" s="74"/>
    </row>
    <row r="26" spans="1:22" s="75" customFormat="1" ht="13.15" customHeight="1">
      <c r="A26" s="77"/>
      <c r="B26" s="128"/>
      <c r="C26" s="121" t="s">
        <v>378</v>
      </c>
      <c r="D26" s="565" t="s">
        <v>187</v>
      </c>
      <c r="E26" s="565"/>
      <c r="F26" s="565"/>
      <c r="G26" s="565"/>
      <c r="H26" s="565"/>
      <c r="I26" s="565"/>
      <c r="J26" s="566"/>
      <c r="K26" s="108" t="s">
        <v>188</v>
      </c>
      <c r="L26" s="446"/>
      <c r="M26" s="445" t="s">
        <v>189</v>
      </c>
      <c r="N26" s="447"/>
      <c r="O26" s="446"/>
      <c r="P26" s="560"/>
      <c r="Q26" s="560"/>
      <c r="R26" s="204"/>
      <c r="S26" s="567" t="s">
        <v>414</v>
      </c>
      <c r="T26" s="28"/>
      <c r="U26" s="28"/>
      <c r="V26" s="181"/>
    </row>
    <row r="27" spans="1:22" s="75" customFormat="1" ht="13.15" customHeight="1">
      <c r="A27" s="95"/>
      <c r="B27" s="348"/>
      <c r="C27" s="336"/>
      <c r="D27" s="337"/>
      <c r="E27" s="337"/>
      <c r="F27" s="337"/>
      <c r="G27" s="337"/>
      <c r="H27" s="337"/>
      <c r="I27" s="337"/>
      <c r="J27" s="338"/>
      <c r="K27" s="337"/>
      <c r="L27" s="337"/>
      <c r="M27" s="336"/>
      <c r="N27" s="338"/>
      <c r="O27" s="339"/>
      <c r="P27" s="561"/>
      <c r="Q27" s="561"/>
      <c r="R27" s="452"/>
      <c r="S27" s="568"/>
      <c r="T27" s="28"/>
      <c r="U27" s="28"/>
      <c r="V27" s="181"/>
    </row>
    <row r="28" spans="1:22" ht="13.5" customHeight="1">
      <c r="A28" s="350" t="s">
        <v>160</v>
      </c>
      <c r="B28" s="330" t="s">
        <v>252</v>
      </c>
      <c r="C28" s="61"/>
      <c r="D28" s="351"/>
      <c r="E28" s="351"/>
      <c r="F28" s="351"/>
      <c r="G28" s="351"/>
      <c r="H28" s="351"/>
      <c r="I28" s="351"/>
      <c r="J28" s="352"/>
      <c r="K28" s="308"/>
      <c r="L28" s="308"/>
      <c r="M28" s="295"/>
      <c r="N28" s="296"/>
      <c r="O28" s="332"/>
      <c r="P28" s="527"/>
      <c r="Q28" s="527"/>
      <c r="R28" s="429"/>
      <c r="S28" s="349"/>
    </row>
    <row r="29" spans="1:22" ht="13.5" customHeight="1">
      <c r="A29" s="84" t="s">
        <v>270</v>
      </c>
      <c r="B29" s="569" t="s">
        <v>122</v>
      </c>
      <c r="C29" s="121" t="s">
        <v>9</v>
      </c>
      <c r="D29" s="558" t="s">
        <v>256</v>
      </c>
      <c r="E29" s="558"/>
      <c r="F29" s="558"/>
      <c r="G29" s="558"/>
      <c r="H29" s="558"/>
      <c r="I29" s="558"/>
      <c r="J29" s="559"/>
      <c r="K29" s="108" t="s">
        <v>1</v>
      </c>
      <c r="L29" s="446"/>
      <c r="M29" s="445" t="s">
        <v>0</v>
      </c>
      <c r="N29" s="447"/>
      <c r="O29" s="446"/>
      <c r="P29" s="509"/>
      <c r="Q29" s="509"/>
      <c r="R29" s="415" t="s">
        <v>252</v>
      </c>
      <c r="S29" s="509" t="s">
        <v>257</v>
      </c>
    </row>
    <row r="30" spans="1:22" ht="13.5" customHeight="1">
      <c r="A30" s="81"/>
      <c r="B30" s="569"/>
      <c r="C30" s="121"/>
      <c r="D30" s="558"/>
      <c r="E30" s="558"/>
      <c r="F30" s="558"/>
      <c r="G30" s="558"/>
      <c r="H30" s="558"/>
      <c r="I30" s="558"/>
      <c r="J30" s="559"/>
      <c r="K30" s="108"/>
      <c r="L30" s="108"/>
      <c r="M30" s="445"/>
      <c r="N30" s="271"/>
      <c r="O30" s="16"/>
      <c r="P30" s="509"/>
      <c r="Q30" s="509"/>
      <c r="R30" s="415"/>
      <c r="S30" s="509"/>
    </row>
    <row r="31" spans="1:22" ht="13.5" customHeight="1">
      <c r="A31" s="81"/>
      <c r="B31" s="127"/>
      <c r="C31" s="121"/>
      <c r="D31" s="16"/>
      <c r="E31" s="16"/>
      <c r="F31" s="16"/>
      <c r="G31" s="16"/>
      <c r="H31" s="16"/>
      <c r="I31" s="16"/>
      <c r="J31" s="99"/>
      <c r="K31" s="108"/>
      <c r="L31" s="108"/>
      <c r="M31" s="445"/>
      <c r="N31" s="271"/>
      <c r="O31" s="16"/>
      <c r="P31" s="509"/>
      <c r="Q31" s="509"/>
      <c r="R31" s="415"/>
      <c r="S31" s="415"/>
    </row>
    <row r="32" spans="1:22" ht="13.5" customHeight="1">
      <c r="A32" s="81"/>
      <c r="B32" s="72"/>
      <c r="C32" s="121" t="s">
        <v>10</v>
      </c>
      <c r="D32" s="558" t="s">
        <v>258</v>
      </c>
      <c r="E32" s="558"/>
      <c r="F32" s="558"/>
      <c r="G32" s="558"/>
      <c r="H32" s="558"/>
      <c r="I32" s="558"/>
      <c r="J32" s="559"/>
      <c r="K32" s="108"/>
      <c r="L32" s="108"/>
      <c r="M32" s="445"/>
      <c r="N32" s="271"/>
      <c r="O32" s="16"/>
      <c r="P32" s="509"/>
      <c r="Q32" s="509"/>
      <c r="R32" s="415"/>
      <c r="S32" s="509" t="s">
        <v>257</v>
      </c>
    </row>
    <row r="33" spans="1:19" ht="13.5" customHeight="1">
      <c r="A33" s="81"/>
      <c r="B33" s="72"/>
      <c r="C33" s="121"/>
      <c r="D33" s="558"/>
      <c r="E33" s="558"/>
      <c r="F33" s="558"/>
      <c r="G33" s="558"/>
      <c r="H33" s="558"/>
      <c r="I33" s="558"/>
      <c r="J33" s="559"/>
      <c r="K33" s="108" t="s">
        <v>1</v>
      </c>
      <c r="L33" s="446"/>
      <c r="M33" s="445" t="s">
        <v>0</v>
      </c>
      <c r="N33" s="447"/>
      <c r="O33" s="446"/>
      <c r="P33" s="509"/>
      <c r="Q33" s="509"/>
      <c r="R33" s="415"/>
      <c r="S33" s="509"/>
    </row>
    <row r="34" spans="1:19" ht="13.5" customHeight="1">
      <c r="A34" s="81"/>
      <c r="B34" s="72"/>
      <c r="C34" s="121"/>
      <c r="D34" s="558"/>
      <c r="E34" s="558"/>
      <c r="F34" s="558"/>
      <c r="G34" s="558"/>
      <c r="H34" s="558"/>
      <c r="I34" s="558"/>
      <c r="J34" s="559"/>
      <c r="K34" s="108"/>
      <c r="L34" s="108"/>
      <c r="M34" s="445"/>
      <c r="N34" s="271"/>
      <c r="O34" s="16"/>
      <c r="P34" s="509"/>
      <c r="Q34" s="509"/>
      <c r="R34" s="415"/>
      <c r="S34" s="415"/>
    </row>
    <row r="35" spans="1:19" ht="13.5" customHeight="1">
      <c r="A35" s="81"/>
      <c r="B35" s="72"/>
      <c r="C35" s="121"/>
      <c r="D35" s="430"/>
      <c r="E35" s="430"/>
      <c r="F35" s="430"/>
      <c r="G35" s="430"/>
      <c r="H35" s="430"/>
      <c r="I35" s="430"/>
      <c r="J35" s="431"/>
      <c r="K35" s="108"/>
      <c r="L35" s="108"/>
      <c r="M35" s="445"/>
      <c r="N35" s="271"/>
      <c r="O35" s="16"/>
      <c r="P35" s="509"/>
      <c r="Q35" s="509"/>
      <c r="R35" s="415"/>
      <c r="S35" s="415"/>
    </row>
    <row r="36" spans="1:19" ht="13.5" customHeight="1">
      <c r="A36" s="81"/>
      <c r="B36" s="72"/>
      <c r="C36" s="121" t="s">
        <v>11</v>
      </c>
      <c r="D36" s="16" t="s">
        <v>253</v>
      </c>
      <c r="E36" s="16"/>
      <c r="F36" s="16"/>
      <c r="G36" s="16"/>
      <c r="H36" s="16"/>
      <c r="I36" s="16"/>
      <c r="J36" s="99"/>
      <c r="K36" s="108" t="s">
        <v>1</v>
      </c>
      <c r="L36" s="446"/>
      <c r="M36" s="445" t="s">
        <v>0</v>
      </c>
      <c r="N36" s="447"/>
      <c r="O36" s="446"/>
      <c r="P36" s="509"/>
      <c r="Q36" s="509"/>
      <c r="R36" s="415" t="s">
        <v>254</v>
      </c>
      <c r="S36" s="509" t="s">
        <v>358</v>
      </c>
    </row>
    <row r="37" spans="1:19" ht="13.5" customHeight="1">
      <c r="A37" s="334"/>
      <c r="B37" s="335"/>
      <c r="C37" s="336"/>
      <c r="D37" s="337"/>
      <c r="E37" s="337"/>
      <c r="F37" s="337"/>
      <c r="G37" s="337"/>
      <c r="H37" s="337"/>
      <c r="I37" s="337"/>
      <c r="J37" s="338"/>
      <c r="K37" s="339"/>
      <c r="L37" s="339"/>
      <c r="M37" s="297"/>
      <c r="N37" s="298"/>
      <c r="O37" s="337"/>
      <c r="P37" s="520"/>
      <c r="Q37" s="520"/>
      <c r="R37" s="353" t="s">
        <v>255</v>
      </c>
      <c r="S37" s="520"/>
    </row>
    <row r="38" spans="1:19" ht="13.5" customHeight="1">
      <c r="A38" s="84" t="s">
        <v>271</v>
      </c>
      <c r="B38" s="72" t="s">
        <v>126</v>
      </c>
      <c r="C38" s="121" t="s">
        <v>9</v>
      </c>
      <c r="D38" s="565" t="s">
        <v>261</v>
      </c>
      <c r="E38" s="565"/>
      <c r="F38" s="565"/>
      <c r="G38" s="565"/>
      <c r="H38" s="565"/>
      <c r="I38" s="565"/>
      <c r="J38" s="566"/>
      <c r="K38" s="108" t="s">
        <v>1</v>
      </c>
      <c r="L38" s="446"/>
      <c r="M38" s="445" t="s">
        <v>0</v>
      </c>
      <c r="N38" s="447"/>
      <c r="O38" s="446"/>
      <c r="P38" s="527"/>
      <c r="Q38" s="527"/>
      <c r="R38" s="34"/>
      <c r="S38" s="509" t="s">
        <v>415</v>
      </c>
    </row>
    <row r="39" spans="1:19" ht="13.5" customHeight="1">
      <c r="A39" s="81"/>
      <c r="B39" s="72"/>
      <c r="C39" s="121"/>
      <c r="D39" s="17"/>
      <c r="E39" s="17"/>
      <c r="F39" s="17"/>
      <c r="G39" s="17"/>
      <c r="H39" s="17"/>
      <c r="I39" s="17"/>
      <c r="J39" s="196"/>
      <c r="K39" s="108"/>
      <c r="L39" s="108"/>
      <c r="M39" s="445"/>
      <c r="N39" s="271"/>
      <c r="O39" s="16"/>
      <c r="P39" s="509"/>
      <c r="Q39" s="509"/>
      <c r="R39" s="415"/>
      <c r="S39" s="509"/>
    </row>
    <row r="40" spans="1:19" ht="13.5" customHeight="1">
      <c r="A40" s="81"/>
      <c r="B40" s="72"/>
      <c r="C40" s="121" t="s">
        <v>10</v>
      </c>
      <c r="D40" s="558" t="s">
        <v>379</v>
      </c>
      <c r="E40" s="558"/>
      <c r="F40" s="558"/>
      <c r="G40" s="558"/>
      <c r="H40" s="558"/>
      <c r="I40" s="558"/>
      <c r="J40" s="559"/>
      <c r="K40" s="108" t="s">
        <v>1</v>
      </c>
      <c r="L40" s="446"/>
      <c r="M40" s="445" t="s">
        <v>0</v>
      </c>
      <c r="N40" s="447"/>
      <c r="O40" s="446"/>
      <c r="P40" s="509"/>
      <c r="Q40" s="509"/>
      <c r="R40" s="415"/>
      <c r="S40" s="509"/>
    </row>
    <row r="41" spans="1:19" ht="13.5" customHeight="1">
      <c r="A41" s="81"/>
      <c r="B41" s="72"/>
      <c r="C41" s="121"/>
      <c r="D41" s="16"/>
      <c r="E41" s="16"/>
      <c r="F41" s="16"/>
      <c r="G41" s="16"/>
      <c r="H41" s="16"/>
      <c r="I41" s="16"/>
      <c r="J41" s="99"/>
      <c r="K41" s="108"/>
      <c r="L41" s="108"/>
      <c r="M41" s="445"/>
      <c r="N41" s="271"/>
      <c r="O41" s="16"/>
      <c r="P41" s="509"/>
      <c r="Q41" s="509"/>
      <c r="R41" s="415"/>
      <c r="S41" s="509"/>
    </row>
    <row r="42" spans="1:19" ht="13.5" customHeight="1">
      <c r="A42" s="81"/>
      <c r="B42" s="72" t="s">
        <v>280</v>
      </c>
      <c r="C42" s="121" t="s">
        <v>11</v>
      </c>
      <c r="D42" s="16" t="s">
        <v>259</v>
      </c>
      <c r="E42" s="16"/>
      <c r="F42" s="16"/>
      <c r="G42" s="16"/>
      <c r="H42" s="16"/>
      <c r="I42" s="16"/>
      <c r="J42" s="99"/>
      <c r="K42" s="108" t="s">
        <v>1</v>
      </c>
      <c r="L42" s="446"/>
      <c r="M42" s="445" t="s">
        <v>0</v>
      </c>
      <c r="N42" s="447"/>
      <c r="O42" s="446"/>
      <c r="P42" s="509"/>
      <c r="Q42" s="509"/>
      <c r="R42" s="509" t="s">
        <v>26</v>
      </c>
      <c r="S42" s="397" t="s">
        <v>19</v>
      </c>
    </row>
    <row r="43" spans="1:19" ht="13.5" customHeight="1">
      <c r="A43" s="81"/>
      <c r="B43" s="72"/>
      <c r="C43" s="121"/>
      <c r="D43" s="16"/>
      <c r="E43" s="16"/>
      <c r="F43" s="16"/>
      <c r="G43" s="16"/>
      <c r="H43" s="16"/>
      <c r="I43" s="16"/>
      <c r="J43" s="99"/>
      <c r="K43" s="108"/>
      <c r="L43" s="108"/>
      <c r="M43" s="445"/>
      <c r="N43" s="271"/>
      <c r="O43" s="16"/>
      <c r="P43" s="509"/>
      <c r="Q43" s="509"/>
      <c r="R43" s="509"/>
      <c r="S43" s="397"/>
    </row>
    <row r="44" spans="1:19" ht="13.5" customHeight="1">
      <c r="A44" s="81"/>
      <c r="B44" s="72"/>
      <c r="C44" s="121" t="s">
        <v>12</v>
      </c>
      <c r="D44" s="558" t="s">
        <v>260</v>
      </c>
      <c r="E44" s="558"/>
      <c r="F44" s="558"/>
      <c r="G44" s="558"/>
      <c r="H44" s="558"/>
      <c r="I44" s="558"/>
      <c r="J44" s="559"/>
      <c r="K44" s="108" t="s">
        <v>1</v>
      </c>
      <c r="L44" s="446"/>
      <c r="M44" s="445" t="s">
        <v>0</v>
      </c>
      <c r="N44" s="447"/>
      <c r="O44" s="446"/>
      <c r="P44" s="509"/>
      <c r="Q44" s="509"/>
      <c r="R44" s="509"/>
      <c r="S44" s="397"/>
    </row>
    <row r="45" spans="1:19" ht="13.5" customHeight="1">
      <c r="A45" s="81"/>
      <c r="B45" s="72"/>
      <c r="C45" s="121"/>
      <c r="D45" s="558"/>
      <c r="E45" s="558"/>
      <c r="F45" s="558"/>
      <c r="G45" s="558"/>
      <c r="H45" s="558"/>
      <c r="I45" s="558"/>
      <c r="J45" s="559"/>
      <c r="K45" s="108"/>
      <c r="L45" s="108"/>
      <c r="M45" s="445"/>
      <c r="N45" s="271"/>
      <c r="O45" s="16"/>
      <c r="P45" s="509"/>
      <c r="Q45" s="509"/>
      <c r="R45" s="34"/>
      <c r="S45" s="397"/>
    </row>
    <row r="46" spans="1:19" ht="13.5" customHeight="1">
      <c r="A46" s="334"/>
      <c r="B46" s="335"/>
      <c r="C46" s="336"/>
      <c r="D46" s="337"/>
      <c r="E46" s="337"/>
      <c r="F46" s="337"/>
      <c r="G46" s="337"/>
      <c r="H46" s="337"/>
      <c r="I46" s="337"/>
      <c r="J46" s="338"/>
      <c r="K46" s="339"/>
      <c r="L46" s="339"/>
      <c r="M46" s="297"/>
      <c r="N46" s="298"/>
      <c r="O46" s="337"/>
      <c r="P46" s="520"/>
      <c r="Q46" s="520"/>
      <c r="R46" s="387"/>
      <c r="S46" s="398"/>
    </row>
    <row r="47" spans="1:19" ht="13.5" customHeight="1">
      <c r="D47" s="75"/>
      <c r="E47" s="75"/>
      <c r="F47" s="75"/>
      <c r="G47" s="75"/>
      <c r="H47" s="75"/>
      <c r="I47" s="75"/>
      <c r="J47" s="75"/>
      <c r="K47" s="179"/>
      <c r="L47" s="179"/>
      <c r="M47" s="179"/>
      <c r="N47" s="179"/>
    </row>
  </sheetData>
  <mergeCells count="45">
    <mergeCell ref="P28:P37"/>
    <mergeCell ref="M2:N2"/>
    <mergeCell ref="P1:Q1"/>
    <mergeCell ref="Q10:Q27"/>
    <mergeCell ref="P10:P27"/>
    <mergeCell ref="Q3:Q9"/>
    <mergeCell ref="P3:P9"/>
    <mergeCell ref="D16:I16"/>
    <mergeCell ref="D18:I18"/>
    <mergeCell ref="S18:S20"/>
    <mergeCell ref="D19:I19"/>
    <mergeCell ref="D21:J22"/>
    <mergeCell ref="R21:R24"/>
    <mergeCell ref="D23:J24"/>
    <mergeCell ref="R42:R44"/>
    <mergeCell ref="D44:J45"/>
    <mergeCell ref="D26:J26"/>
    <mergeCell ref="S26:S27"/>
    <mergeCell ref="B29:B30"/>
    <mergeCell ref="D29:J30"/>
    <mergeCell ref="S29:S30"/>
    <mergeCell ref="D32:J34"/>
    <mergeCell ref="S32:S33"/>
    <mergeCell ref="D40:J40"/>
    <mergeCell ref="S36:S37"/>
    <mergeCell ref="D38:J38"/>
    <mergeCell ref="S38:S41"/>
    <mergeCell ref="Q38:Q46"/>
    <mergeCell ref="P38:P46"/>
    <mergeCell ref="Q28:Q37"/>
    <mergeCell ref="D12:J13"/>
    <mergeCell ref="D14:J15"/>
    <mergeCell ref="S3:S5"/>
    <mergeCell ref="D3:J4"/>
    <mergeCell ref="A1:B2"/>
    <mergeCell ref="C1:J2"/>
    <mergeCell ref="O1:O2"/>
    <mergeCell ref="R1:R2"/>
    <mergeCell ref="S1:S2"/>
    <mergeCell ref="D6:J6"/>
    <mergeCell ref="D8:J8"/>
    <mergeCell ref="D10:J11"/>
    <mergeCell ref="S10:S14"/>
    <mergeCell ref="K2:L2"/>
    <mergeCell ref="K1:N1"/>
  </mergeCells>
  <phoneticPr fontId="1"/>
  <conditionalFormatting sqref="P3:Q9">
    <cfRule type="expression" dxfId="19" priority="4">
      <formula>OR($N$3:$N$9="✔")</formula>
    </cfRule>
  </conditionalFormatting>
  <conditionalFormatting sqref="P10:Q27">
    <cfRule type="expression" dxfId="18" priority="3">
      <formula>OR($N$10:$N$27="✔")</formula>
    </cfRule>
  </conditionalFormatting>
  <conditionalFormatting sqref="P28:Q37">
    <cfRule type="expression" dxfId="17" priority="2">
      <formula>OR($N$28:$N$36="✔")</formula>
    </cfRule>
  </conditionalFormatting>
  <conditionalFormatting sqref="P38:Q46">
    <cfRule type="expression" dxfId="16" priority="1">
      <formula>OR($N$38:$N$46="✔")</formula>
    </cfRule>
  </conditionalFormatting>
  <dataValidations count="1">
    <dataValidation type="list" allowBlank="1" showInputMessage="1" showErrorMessage="1" sqref="L3 N3:O3 L6 N6:O6 L8 L10 N8:O8 N10:O10 L18 N18:O18 L21 N21:O21 L26 N26:O26 L29 N29:O29 L33 N33:O33 L36 N36:O36 L38 N38:O38 L40 N40:O40 L42 N42:O42 L44 N44:O44">
      <formula1>"　,✔"</formula1>
    </dataValidation>
  </dataValidations>
  <pageMargins left="0.78740157480314965" right="0.59055118110236227" top="0.59055118110236227" bottom="0.59055118110236227" header="0.35433070866141736" footer="0"/>
  <pageSetup paperSize="9" scale="72" orientation="landscape" useFirstPageNumber="1" r:id="rId1"/>
  <headerFooter alignWithMargins="0">
    <oddFooter>&amp;C4ページ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7"/>
  <sheetViews>
    <sheetView view="pageBreakPreview" zoomScaleNormal="100" zoomScaleSheetLayoutView="100" workbookViewId="0">
      <selection activeCell="P3" sqref="P3:P24"/>
    </sheetView>
  </sheetViews>
  <sheetFormatPr defaultColWidth="9" defaultRowHeight="13.5" customHeight="1"/>
  <cols>
    <col min="1" max="1" width="6.5" style="97" customWidth="1"/>
    <col min="2" max="2" width="14" style="12" customWidth="1"/>
    <col min="3" max="3" width="2.125" style="13" customWidth="1"/>
    <col min="4" max="10" width="11" style="13" customWidth="1"/>
    <col min="11" max="11" width="7.25" style="69" customWidth="1"/>
    <col min="12" max="12" width="4.625" style="69" customWidth="1"/>
    <col min="13" max="13" width="7.25" style="69" customWidth="1"/>
    <col min="14" max="14" width="4.625" style="69" customWidth="1"/>
    <col min="15" max="15" width="4.625" style="13" customWidth="1"/>
    <col min="16" max="17" width="14.125" style="261" customWidth="1"/>
    <col min="18" max="19" width="14.125" style="13" customWidth="1"/>
    <col min="20" max="16384" width="9" style="13"/>
  </cols>
  <sheetData>
    <row r="1" spans="1:22" ht="19.5" customHeight="1">
      <c r="A1" s="488" t="s">
        <v>2</v>
      </c>
      <c r="B1" s="541"/>
      <c r="C1" s="534" t="s">
        <v>3</v>
      </c>
      <c r="D1" s="492"/>
      <c r="E1" s="492"/>
      <c r="F1" s="492"/>
      <c r="G1" s="492"/>
      <c r="H1" s="492"/>
      <c r="I1" s="492"/>
      <c r="J1" s="493"/>
      <c r="K1" s="496" t="s">
        <v>14</v>
      </c>
      <c r="L1" s="497"/>
      <c r="M1" s="497"/>
      <c r="N1" s="498"/>
      <c r="O1" s="499" t="s">
        <v>221</v>
      </c>
      <c r="P1" s="532" t="s">
        <v>458</v>
      </c>
      <c r="Q1" s="533"/>
      <c r="R1" s="514" t="s">
        <v>4</v>
      </c>
      <c r="S1" s="514" t="s">
        <v>7</v>
      </c>
    </row>
    <row r="2" spans="1:22" ht="19.5" customHeight="1">
      <c r="A2" s="490"/>
      <c r="B2" s="542"/>
      <c r="C2" s="535"/>
      <c r="D2" s="494"/>
      <c r="E2" s="494"/>
      <c r="F2" s="494"/>
      <c r="G2" s="494"/>
      <c r="H2" s="494"/>
      <c r="I2" s="494"/>
      <c r="J2" s="495"/>
      <c r="K2" s="496" t="s">
        <v>5</v>
      </c>
      <c r="L2" s="498"/>
      <c r="M2" s="514" t="s">
        <v>6</v>
      </c>
      <c r="N2" s="514"/>
      <c r="O2" s="500"/>
      <c r="P2" s="458" t="s">
        <v>456</v>
      </c>
      <c r="Q2" s="459" t="s">
        <v>457</v>
      </c>
      <c r="R2" s="515"/>
      <c r="S2" s="515"/>
    </row>
    <row r="3" spans="1:22" s="39" customFormat="1" ht="13.5" customHeight="1">
      <c r="A3" s="340"/>
      <c r="B3" s="346" t="s">
        <v>281</v>
      </c>
      <c r="C3" s="354" t="s">
        <v>167</v>
      </c>
      <c r="D3" s="563" t="s">
        <v>76</v>
      </c>
      <c r="E3" s="563"/>
      <c r="F3" s="563"/>
      <c r="G3" s="563"/>
      <c r="H3" s="563"/>
      <c r="I3" s="563"/>
      <c r="J3" s="355"/>
      <c r="K3" s="305" t="s">
        <v>1</v>
      </c>
      <c r="L3" s="306"/>
      <c r="M3" s="305" t="s">
        <v>0</v>
      </c>
      <c r="N3" s="300"/>
      <c r="O3" s="306"/>
      <c r="P3" s="572"/>
      <c r="Q3" s="572"/>
      <c r="R3" s="579" t="s">
        <v>88</v>
      </c>
      <c r="S3" s="579" t="s">
        <v>416</v>
      </c>
      <c r="T3" s="26"/>
      <c r="U3" s="26"/>
      <c r="V3" s="38"/>
    </row>
    <row r="4" spans="1:22" s="39" customFormat="1" ht="13.5" customHeight="1">
      <c r="A4" s="83"/>
      <c r="B4" s="571"/>
      <c r="C4" s="120"/>
      <c r="D4" s="19" t="s">
        <v>115</v>
      </c>
      <c r="E4" s="19"/>
      <c r="F4" s="19"/>
      <c r="G4" s="19"/>
      <c r="H4" s="19"/>
      <c r="I4" s="19"/>
      <c r="J4" s="302"/>
      <c r="K4" s="112"/>
      <c r="L4" s="446"/>
      <c r="M4" s="112"/>
      <c r="N4" s="447"/>
      <c r="O4" s="446"/>
      <c r="P4" s="518"/>
      <c r="Q4" s="518"/>
      <c r="R4" s="536"/>
      <c r="S4" s="536"/>
      <c r="T4" s="26"/>
      <c r="U4" s="26"/>
    </row>
    <row r="5" spans="1:22" s="39" customFormat="1" ht="13.5" customHeight="1">
      <c r="A5" s="83"/>
      <c r="B5" s="571"/>
      <c r="C5" s="120"/>
      <c r="D5" s="40"/>
      <c r="E5" s="21"/>
      <c r="F5" s="21"/>
      <c r="G5" s="21"/>
      <c r="H5" s="21"/>
      <c r="I5" s="21"/>
      <c r="J5" s="303"/>
      <c r="K5" s="112"/>
      <c r="L5" s="446"/>
      <c r="M5" s="112"/>
      <c r="N5" s="447"/>
      <c r="O5" s="446"/>
      <c r="P5" s="518"/>
      <c r="Q5" s="518"/>
      <c r="R5" s="536"/>
      <c r="S5" s="536"/>
      <c r="T5" s="26"/>
      <c r="U5" s="26"/>
    </row>
    <row r="6" spans="1:22" s="39" customFormat="1" ht="13.5" customHeight="1">
      <c r="A6" s="83"/>
      <c r="B6" s="134"/>
      <c r="C6" s="120" t="s">
        <v>174</v>
      </c>
      <c r="D6" s="505" t="s">
        <v>426</v>
      </c>
      <c r="E6" s="505"/>
      <c r="F6" s="505"/>
      <c r="G6" s="505"/>
      <c r="H6" s="505"/>
      <c r="I6" s="505"/>
      <c r="J6" s="505"/>
      <c r="K6" s="112" t="s">
        <v>1</v>
      </c>
      <c r="L6" s="446"/>
      <c r="M6" s="112" t="s">
        <v>0</v>
      </c>
      <c r="N6" s="447"/>
      <c r="O6" s="446"/>
      <c r="P6" s="518"/>
      <c r="Q6" s="518"/>
      <c r="R6" s="536"/>
      <c r="S6" s="536"/>
      <c r="T6" s="26"/>
      <c r="U6" s="26"/>
    </row>
    <row r="7" spans="1:22" s="39" customFormat="1" ht="13.5" customHeight="1">
      <c r="A7" s="83"/>
      <c r="B7" s="437"/>
      <c r="C7" s="120"/>
      <c r="D7" s="505"/>
      <c r="E7" s="505"/>
      <c r="F7" s="505"/>
      <c r="G7" s="505"/>
      <c r="H7" s="505"/>
      <c r="I7" s="505"/>
      <c r="J7" s="505"/>
      <c r="K7" s="112"/>
      <c r="L7" s="446"/>
      <c r="M7" s="112"/>
      <c r="N7" s="447"/>
      <c r="O7" s="446"/>
      <c r="P7" s="518"/>
      <c r="Q7" s="518"/>
      <c r="R7" s="536"/>
      <c r="S7" s="426"/>
      <c r="T7" s="26"/>
      <c r="U7" s="29"/>
    </row>
    <row r="8" spans="1:22" s="39" customFormat="1" ht="13.5" customHeight="1">
      <c r="A8" s="83"/>
      <c r="B8" s="437" t="s">
        <v>282</v>
      </c>
      <c r="C8" s="120" t="s">
        <v>329</v>
      </c>
      <c r="D8" s="420" t="s">
        <v>262</v>
      </c>
      <c r="E8" s="417"/>
      <c r="F8" s="417"/>
      <c r="G8" s="417"/>
      <c r="H8" s="417"/>
      <c r="I8" s="417"/>
      <c r="J8" s="33"/>
      <c r="K8" s="112"/>
      <c r="L8" s="446"/>
      <c r="M8" s="112"/>
      <c r="N8" s="447"/>
      <c r="O8" s="446"/>
      <c r="P8" s="518"/>
      <c r="Q8" s="518"/>
      <c r="R8" s="536"/>
      <c r="S8" s="536" t="s">
        <v>359</v>
      </c>
      <c r="T8" s="29"/>
      <c r="U8" s="29"/>
    </row>
    <row r="9" spans="1:22" s="39" customFormat="1" ht="13.5" customHeight="1">
      <c r="A9" s="83"/>
      <c r="B9" s="437"/>
      <c r="C9" s="120"/>
      <c r="D9" s="417"/>
      <c r="E9" s="417"/>
      <c r="F9" s="417"/>
      <c r="G9" s="417"/>
      <c r="H9" s="417"/>
      <c r="I9" s="417"/>
      <c r="J9" s="33"/>
      <c r="K9" s="112"/>
      <c r="L9" s="446"/>
      <c r="M9" s="112"/>
      <c r="N9" s="447"/>
      <c r="O9" s="446"/>
      <c r="P9" s="518"/>
      <c r="Q9" s="518"/>
      <c r="R9" s="536"/>
      <c r="S9" s="536"/>
      <c r="T9" s="29"/>
      <c r="U9" s="29"/>
    </row>
    <row r="10" spans="1:22" s="39" customFormat="1" ht="13.5" customHeight="1">
      <c r="A10" s="83"/>
      <c r="B10" s="437"/>
      <c r="C10" s="120"/>
      <c r="D10" s="420" t="s">
        <v>263</v>
      </c>
      <c r="E10" s="420"/>
      <c r="F10" s="420"/>
      <c r="G10" s="420"/>
      <c r="H10" s="420"/>
      <c r="I10" s="420"/>
      <c r="J10" s="33"/>
      <c r="K10" s="112" t="s">
        <v>1</v>
      </c>
      <c r="L10" s="446"/>
      <c r="M10" s="112" t="s">
        <v>0</v>
      </c>
      <c r="N10" s="447"/>
      <c r="O10" s="446"/>
      <c r="P10" s="518"/>
      <c r="Q10" s="518"/>
      <c r="R10" s="536"/>
      <c r="S10" s="536"/>
      <c r="T10" s="29"/>
      <c r="U10" s="29"/>
    </row>
    <row r="11" spans="1:22" s="39" customFormat="1" ht="13.5" customHeight="1">
      <c r="A11" s="85"/>
      <c r="B11" s="435"/>
      <c r="C11" s="120"/>
      <c r="D11" s="14"/>
      <c r="E11" s="420"/>
      <c r="F11" s="420"/>
      <c r="G11" s="420"/>
      <c r="H11" s="420"/>
      <c r="I11" s="420"/>
      <c r="J11" s="33"/>
      <c r="K11" s="112"/>
      <c r="L11" s="446"/>
      <c r="M11" s="112"/>
      <c r="N11" s="447"/>
      <c r="O11" s="446"/>
      <c r="P11" s="518"/>
      <c r="Q11" s="518"/>
      <c r="R11" s="536"/>
      <c r="S11" s="536"/>
      <c r="T11" s="26"/>
      <c r="U11" s="26"/>
    </row>
    <row r="12" spans="1:22" s="39" customFormat="1" ht="13.5" customHeight="1">
      <c r="A12" s="86"/>
      <c r="B12" s="129"/>
      <c r="C12" s="120"/>
      <c r="D12" s="420" t="s">
        <v>427</v>
      </c>
      <c r="E12" s="420"/>
      <c r="F12" s="420"/>
      <c r="G12" s="420"/>
      <c r="H12" s="420"/>
      <c r="I12" s="420"/>
      <c r="J12" s="33"/>
      <c r="K12" s="112" t="s">
        <v>1</v>
      </c>
      <c r="L12" s="446"/>
      <c r="M12" s="112" t="s">
        <v>0</v>
      </c>
      <c r="N12" s="447"/>
      <c r="O12" s="446"/>
      <c r="P12" s="518"/>
      <c r="Q12" s="518"/>
      <c r="R12" s="536"/>
      <c r="S12" s="536"/>
      <c r="T12" s="26"/>
      <c r="U12" s="26"/>
    </row>
    <row r="13" spans="1:22" s="39" customFormat="1" ht="13.5" customHeight="1">
      <c r="A13" s="86"/>
      <c r="B13" s="72"/>
      <c r="C13" s="121"/>
      <c r="D13" s="27"/>
      <c r="E13" s="27"/>
      <c r="F13" s="27"/>
      <c r="G13" s="27"/>
      <c r="H13" s="27"/>
      <c r="I13" s="27"/>
      <c r="J13" s="418"/>
      <c r="K13" s="112"/>
      <c r="L13" s="446"/>
      <c r="M13" s="112"/>
      <c r="N13" s="447"/>
      <c r="O13" s="446"/>
      <c r="P13" s="518"/>
      <c r="Q13" s="518"/>
      <c r="R13" s="536"/>
      <c r="S13" s="536"/>
      <c r="T13" s="26"/>
      <c r="U13" s="26"/>
    </row>
    <row r="14" spans="1:22" s="38" customFormat="1" ht="13.15" customHeight="1">
      <c r="A14" s="84"/>
      <c r="B14" s="72" t="s">
        <v>283</v>
      </c>
      <c r="C14" s="120" t="s">
        <v>175</v>
      </c>
      <c r="D14" s="14" t="s">
        <v>74</v>
      </c>
      <c r="E14" s="21"/>
      <c r="F14" s="21"/>
      <c r="G14" s="21"/>
      <c r="H14" s="21"/>
      <c r="I14" s="21"/>
      <c r="J14" s="303"/>
      <c r="K14" s="112" t="s">
        <v>1</v>
      </c>
      <c r="L14" s="446"/>
      <c r="M14" s="112" t="s">
        <v>0</v>
      </c>
      <c r="N14" s="447"/>
      <c r="O14" s="446"/>
      <c r="P14" s="518"/>
      <c r="Q14" s="518"/>
      <c r="R14" s="35"/>
      <c r="S14" s="536" t="s">
        <v>360</v>
      </c>
      <c r="T14" s="41"/>
      <c r="U14" s="26"/>
      <c r="V14" s="39"/>
    </row>
    <row r="15" spans="1:22" s="42" customFormat="1" ht="13.15" customHeight="1">
      <c r="A15" s="84"/>
      <c r="B15" s="134"/>
      <c r="C15" s="120"/>
      <c r="D15" s="573" t="s">
        <v>75</v>
      </c>
      <c r="E15" s="574"/>
      <c r="F15" s="574"/>
      <c r="G15" s="574"/>
      <c r="H15" s="574"/>
      <c r="I15" s="575"/>
      <c r="J15" s="303"/>
      <c r="K15" s="112"/>
      <c r="L15" s="446"/>
      <c r="M15" s="112"/>
      <c r="N15" s="447"/>
      <c r="O15" s="446"/>
      <c r="P15" s="518"/>
      <c r="Q15" s="518"/>
      <c r="R15" s="35"/>
      <c r="S15" s="536"/>
      <c r="T15" s="41"/>
      <c r="U15" s="26"/>
      <c r="V15" s="39"/>
    </row>
    <row r="16" spans="1:22" s="42" customFormat="1" ht="13.15" customHeight="1">
      <c r="A16" s="84"/>
      <c r="B16" s="127"/>
      <c r="C16" s="120"/>
      <c r="D16" s="576"/>
      <c r="E16" s="577"/>
      <c r="F16" s="577"/>
      <c r="G16" s="577"/>
      <c r="H16" s="577"/>
      <c r="I16" s="578"/>
      <c r="J16" s="33"/>
      <c r="K16" s="112"/>
      <c r="L16" s="446"/>
      <c r="M16" s="112"/>
      <c r="N16" s="447"/>
      <c r="O16" s="446"/>
      <c r="P16" s="518"/>
      <c r="Q16" s="518"/>
      <c r="R16" s="35"/>
      <c r="S16" s="536"/>
      <c r="T16" s="41"/>
      <c r="U16" s="26"/>
      <c r="V16" s="39"/>
    </row>
    <row r="17" spans="1:22" s="39" customFormat="1" ht="13.5" customHeight="1">
      <c r="A17" s="84"/>
      <c r="B17" s="127"/>
      <c r="C17" s="120"/>
      <c r="D17" s="417"/>
      <c r="E17" s="417"/>
      <c r="F17" s="417"/>
      <c r="G17" s="417"/>
      <c r="H17" s="417"/>
      <c r="I17" s="417"/>
      <c r="J17" s="33"/>
      <c r="K17" s="112"/>
      <c r="L17" s="446"/>
      <c r="M17" s="112"/>
      <c r="N17" s="447"/>
      <c r="O17" s="446"/>
      <c r="P17" s="518"/>
      <c r="Q17" s="518"/>
      <c r="R17" s="35"/>
      <c r="S17" s="536"/>
      <c r="T17" s="29"/>
      <c r="U17" s="26"/>
      <c r="V17" s="38"/>
    </row>
    <row r="18" spans="1:22" s="38" customFormat="1" ht="13.15" customHeight="1">
      <c r="A18" s="84"/>
      <c r="B18" s="435" t="s">
        <v>284</v>
      </c>
      <c r="C18" s="120" t="s">
        <v>377</v>
      </c>
      <c r="D18" s="14" t="s">
        <v>264</v>
      </c>
      <c r="E18" s="14"/>
      <c r="F18" s="14"/>
      <c r="G18" s="14"/>
      <c r="H18" s="14"/>
      <c r="I18" s="14"/>
      <c r="J18" s="33"/>
      <c r="K18" s="112" t="s">
        <v>1</v>
      </c>
      <c r="L18" s="446"/>
      <c r="M18" s="112" t="s">
        <v>0</v>
      </c>
      <c r="N18" s="447"/>
      <c r="O18" s="446"/>
      <c r="P18" s="518"/>
      <c r="Q18" s="518"/>
      <c r="R18" s="35"/>
      <c r="S18" s="536" t="s">
        <v>361</v>
      </c>
      <c r="T18" s="29"/>
      <c r="U18" s="26"/>
      <c r="V18" s="42"/>
    </row>
    <row r="19" spans="1:22" s="38" customFormat="1" ht="13.15" customHeight="1">
      <c r="A19" s="87"/>
      <c r="B19" s="435"/>
      <c r="C19" s="120"/>
      <c r="D19" s="14" t="s">
        <v>185</v>
      </c>
      <c r="E19" s="14"/>
      <c r="F19" s="14"/>
      <c r="G19" s="14"/>
      <c r="H19" s="14"/>
      <c r="I19" s="14"/>
      <c r="J19" s="33"/>
      <c r="K19" s="112"/>
      <c r="L19" s="446"/>
      <c r="M19" s="112"/>
      <c r="N19" s="447"/>
      <c r="O19" s="446"/>
      <c r="P19" s="518"/>
      <c r="Q19" s="518"/>
      <c r="R19" s="35"/>
      <c r="S19" s="536"/>
      <c r="T19" s="29"/>
      <c r="U19" s="26"/>
      <c r="V19" s="39"/>
    </row>
    <row r="20" spans="1:22" s="38" customFormat="1" ht="13.15" customHeight="1">
      <c r="A20" s="87"/>
      <c r="B20" s="72"/>
      <c r="C20" s="120"/>
      <c r="D20" s="14"/>
      <c r="E20" s="14"/>
      <c r="F20" s="14"/>
      <c r="G20" s="14"/>
      <c r="H20" s="14"/>
      <c r="I20" s="14"/>
      <c r="J20" s="418"/>
      <c r="K20" s="112"/>
      <c r="L20" s="446"/>
      <c r="M20" s="112"/>
      <c r="N20" s="447"/>
      <c r="O20" s="446"/>
      <c r="P20" s="518"/>
      <c r="Q20" s="518"/>
      <c r="R20" s="35"/>
      <c r="S20" s="536"/>
      <c r="T20" s="29"/>
      <c r="U20" s="29"/>
      <c r="V20" s="39"/>
    </row>
    <row r="21" spans="1:22" s="38" customFormat="1" ht="13.15" customHeight="1">
      <c r="A21" s="87"/>
      <c r="B21" s="72" t="s">
        <v>285</v>
      </c>
      <c r="C21" s="120" t="s">
        <v>378</v>
      </c>
      <c r="D21" s="14" t="s">
        <v>265</v>
      </c>
      <c r="E21" s="14"/>
      <c r="F21" s="14"/>
      <c r="G21" s="14"/>
      <c r="H21" s="14"/>
      <c r="I21" s="14"/>
      <c r="J21" s="418"/>
      <c r="K21" s="112" t="s">
        <v>1</v>
      </c>
      <c r="L21" s="446"/>
      <c r="M21" s="112" t="s">
        <v>0</v>
      </c>
      <c r="N21" s="447"/>
      <c r="O21" s="446"/>
      <c r="P21" s="518"/>
      <c r="Q21" s="518"/>
      <c r="R21" s="35"/>
      <c r="S21" s="536" t="s">
        <v>362</v>
      </c>
      <c r="T21" s="29"/>
      <c r="U21" s="29"/>
      <c r="V21" s="39"/>
    </row>
    <row r="22" spans="1:22" s="38" customFormat="1" ht="13.15" customHeight="1">
      <c r="A22" s="87"/>
      <c r="B22" s="72"/>
      <c r="C22" s="120"/>
      <c r="D22" s="14"/>
      <c r="E22" s="14"/>
      <c r="F22" s="43"/>
      <c r="G22" s="14"/>
      <c r="H22" s="14"/>
      <c r="I22" s="14"/>
      <c r="J22" s="418"/>
      <c r="K22" s="112"/>
      <c r="L22" s="446"/>
      <c r="M22" s="112"/>
      <c r="N22" s="447"/>
      <c r="O22" s="446"/>
      <c r="P22" s="518"/>
      <c r="Q22" s="518"/>
      <c r="R22" s="35"/>
      <c r="S22" s="536"/>
      <c r="T22" s="42"/>
      <c r="U22" s="29"/>
    </row>
    <row r="23" spans="1:22" s="38" customFormat="1" ht="13.15" customHeight="1">
      <c r="A23" s="87"/>
      <c r="B23" s="72" t="s">
        <v>323</v>
      </c>
      <c r="C23" s="120" t="s">
        <v>380</v>
      </c>
      <c r="D23" s="14" t="s">
        <v>322</v>
      </c>
      <c r="E23" s="14"/>
      <c r="F23" s="43"/>
      <c r="G23" s="14"/>
      <c r="H23" s="14"/>
      <c r="I23" s="14"/>
      <c r="J23" s="418"/>
      <c r="K23" s="112" t="s">
        <v>188</v>
      </c>
      <c r="L23" s="446"/>
      <c r="M23" s="112" t="s">
        <v>189</v>
      </c>
      <c r="N23" s="447"/>
      <c r="O23" s="446"/>
      <c r="P23" s="518"/>
      <c r="Q23" s="518"/>
      <c r="R23" s="35"/>
      <c r="S23" s="426"/>
      <c r="U23" s="29"/>
    </row>
    <row r="24" spans="1:22" s="38" customFormat="1" ht="13.15" customHeight="1">
      <c r="A24" s="356"/>
      <c r="B24" s="335"/>
      <c r="C24" s="322"/>
      <c r="D24" s="357"/>
      <c r="E24" s="171"/>
      <c r="F24" s="171"/>
      <c r="G24" s="171"/>
      <c r="H24" s="171"/>
      <c r="I24" s="171"/>
      <c r="J24" s="443"/>
      <c r="K24" s="116"/>
      <c r="L24" s="172"/>
      <c r="M24" s="116"/>
      <c r="N24" s="273"/>
      <c r="O24" s="312"/>
      <c r="P24" s="519"/>
      <c r="Q24" s="519"/>
      <c r="R24" s="359"/>
      <c r="S24" s="360"/>
      <c r="U24" s="29"/>
    </row>
    <row r="25" spans="1:22" s="38" customFormat="1" ht="13.15" customHeight="1">
      <c r="A25" s="350" t="s">
        <v>272</v>
      </c>
      <c r="B25" s="330" t="s">
        <v>127</v>
      </c>
      <c r="C25" s="354" t="s">
        <v>9</v>
      </c>
      <c r="D25" s="388" t="s">
        <v>147</v>
      </c>
      <c r="E25" s="361"/>
      <c r="F25" s="361"/>
      <c r="G25" s="361"/>
      <c r="H25" s="361"/>
      <c r="I25" s="361"/>
      <c r="J25" s="332"/>
      <c r="K25" s="295" t="s">
        <v>1</v>
      </c>
      <c r="L25" s="306"/>
      <c r="M25" s="295" t="s">
        <v>0</v>
      </c>
      <c r="N25" s="300"/>
      <c r="O25" s="306"/>
      <c r="P25" s="562"/>
      <c r="Q25" s="562"/>
      <c r="R25" s="562" t="s">
        <v>128</v>
      </c>
      <c r="S25" s="562" t="s">
        <v>363</v>
      </c>
      <c r="U25" s="29"/>
    </row>
    <row r="26" spans="1:22" s="39" customFormat="1" ht="13.15" customHeight="1">
      <c r="A26" s="88"/>
      <c r="B26" s="135"/>
      <c r="C26" s="120"/>
      <c r="D26" s="505" t="s">
        <v>129</v>
      </c>
      <c r="E26" s="505"/>
      <c r="F26" s="505"/>
      <c r="G26" s="505"/>
      <c r="H26" s="505"/>
      <c r="I26" s="505"/>
      <c r="J26" s="505"/>
      <c r="K26" s="112"/>
      <c r="L26" s="446"/>
      <c r="M26" s="112"/>
      <c r="N26" s="447"/>
      <c r="O26" s="14"/>
      <c r="P26" s="560"/>
      <c r="Q26" s="560"/>
      <c r="R26" s="560"/>
      <c r="S26" s="560"/>
      <c r="T26" s="38"/>
      <c r="U26" s="26"/>
      <c r="V26" s="38"/>
    </row>
    <row r="27" spans="1:22" s="38" customFormat="1" ht="13.15" customHeight="1">
      <c r="A27" s="87"/>
      <c r="B27" s="72"/>
      <c r="C27" s="120"/>
      <c r="D27" s="505"/>
      <c r="E27" s="505"/>
      <c r="F27" s="505"/>
      <c r="G27" s="505"/>
      <c r="H27" s="505"/>
      <c r="I27" s="505"/>
      <c r="J27" s="505"/>
      <c r="K27" s="112"/>
      <c r="L27" s="446"/>
      <c r="M27" s="112"/>
      <c r="N27" s="447"/>
      <c r="O27" s="110"/>
      <c r="P27" s="560"/>
      <c r="Q27" s="560"/>
      <c r="R27" s="560"/>
      <c r="S27" s="560"/>
      <c r="T27" s="39"/>
      <c r="U27" s="13"/>
    </row>
    <row r="28" spans="1:22" s="38" customFormat="1" ht="13.15" customHeight="1">
      <c r="A28" s="87"/>
      <c r="B28" s="72"/>
      <c r="C28" s="120"/>
      <c r="D28" s="417"/>
      <c r="E28" s="417"/>
      <c r="F28" s="417"/>
      <c r="G28" s="417"/>
      <c r="H28" s="417"/>
      <c r="I28" s="417"/>
      <c r="J28" s="417"/>
      <c r="K28" s="112"/>
      <c r="L28" s="446"/>
      <c r="M28" s="112"/>
      <c r="N28" s="447"/>
      <c r="O28" s="110"/>
      <c r="P28" s="560"/>
      <c r="Q28" s="560"/>
      <c r="R28" s="432"/>
      <c r="S28" s="150"/>
      <c r="T28" s="39"/>
      <c r="U28" s="13"/>
    </row>
    <row r="29" spans="1:22" s="38" customFormat="1" ht="13.15" customHeight="1">
      <c r="A29" s="87"/>
      <c r="B29" s="72" t="s">
        <v>278</v>
      </c>
      <c r="C29" s="120" t="s">
        <v>10</v>
      </c>
      <c r="D29" s="580" t="s">
        <v>266</v>
      </c>
      <c r="E29" s="580"/>
      <c r="F29" s="580"/>
      <c r="G29" s="580"/>
      <c r="H29" s="580"/>
      <c r="I29" s="580"/>
      <c r="J29" s="580"/>
      <c r="K29" s="118" t="s">
        <v>1</v>
      </c>
      <c r="L29" s="446"/>
      <c r="M29" s="118" t="s">
        <v>0</v>
      </c>
      <c r="N29" s="447"/>
      <c r="O29" s="446"/>
      <c r="P29" s="560"/>
      <c r="Q29" s="560"/>
      <c r="R29" s="48"/>
      <c r="S29" s="581" t="s">
        <v>418</v>
      </c>
      <c r="T29" s="39"/>
      <c r="U29" s="13"/>
    </row>
    <row r="30" spans="1:22" s="38" customFormat="1" ht="13.15" customHeight="1">
      <c r="A30" s="87"/>
      <c r="B30" s="72"/>
      <c r="C30" s="114"/>
      <c r="D30" s="46"/>
      <c r="E30" s="46"/>
      <c r="F30" s="46"/>
      <c r="G30" s="46"/>
      <c r="H30" s="46"/>
      <c r="I30" s="46"/>
      <c r="J30" s="47"/>
      <c r="K30" s="118"/>
      <c r="L30" s="110"/>
      <c r="M30" s="118"/>
      <c r="N30" s="304"/>
      <c r="O30" s="446"/>
      <c r="P30" s="560"/>
      <c r="Q30" s="560"/>
      <c r="R30" s="48"/>
      <c r="S30" s="581"/>
      <c r="T30" s="39"/>
      <c r="U30" s="13"/>
      <c r="V30" s="39"/>
    </row>
    <row r="31" spans="1:22" s="38" customFormat="1" ht="13.15" customHeight="1">
      <c r="A31" s="87"/>
      <c r="B31" s="72"/>
      <c r="C31" s="114" t="s">
        <v>11</v>
      </c>
      <c r="D31" s="582" t="s">
        <v>267</v>
      </c>
      <c r="E31" s="582"/>
      <c r="F31" s="582"/>
      <c r="G31" s="582"/>
      <c r="H31" s="582"/>
      <c r="I31" s="582"/>
      <c r="J31" s="582"/>
      <c r="K31" s="118" t="s">
        <v>1</v>
      </c>
      <c r="L31" s="446"/>
      <c r="M31" s="118" t="s">
        <v>0</v>
      </c>
      <c r="N31" s="447"/>
      <c r="O31" s="446"/>
      <c r="P31" s="560"/>
      <c r="Q31" s="560"/>
      <c r="R31" s="48"/>
      <c r="S31" s="581"/>
      <c r="T31" s="39"/>
      <c r="U31" s="13"/>
      <c r="V31" s="39"/>
    </row>
    <row r="32" spans="1:22" s="38" customFormat="1" ht="13.15" customHeight="1">
      <c r="A32" s="87"/>
      <c r="B32" s="72"/>
      <c r="C32" s="114"/>
      <c r="D32" s="582"/>
      <c r="E32" s="582"/>
      <c r="F32" s="582"/>
      <c r="G32" s="582"/>
      <c r="H32" s="582"/>
      <c r="I32" s="582"/>
      <c r="J32" s="582"/>
      <c r="K32" s="118"/>
      <c r="L32" s="110"/>
      <c r="M32" s="118"/>
      <c r="N32" s="304"/>
      <c r="O32" s="446"/>
      <c r="P32" s="560"/>
      <c r="Q32" s="560"/>
      <c r="R32" s="48"/>
      <c r="S32" s="442"/>
      <c r="T32" s="39"/>
      <c r="U32" s="13"/>
      <c r="V32" s="39"/>
    </row>
    <row r="33" spans="1:22" s="38" customFormat="1" ht="13.15" customHeight="1">
      <c r="A33" s="87"/>
      <c r="B33" s="72"/>
      <c r="C33" s="114"/>
      <c r="D33" s="46"/>
      <c r="E33" s="46"/>
      <c r="F33" s="46"/>
      <c r="G33" s="46"/>
      <c r="H33" s="46"/>
      <c r="I33" s="46"/>
      <c r="J33" s="47"/>
      <c r="K33" s="118"/>
      <c r="L33" s="110"/>
      <c r="M33" s="118"/>
      <c r="N33" s="304"/>
      <c r="O33" s="446"/>
      <c r="P33" s="560"/>
      <c r="Q33" s="560"/>
      <c r="R33" s="48"/>
      <c r="S33" s="442"/>
      <c r="T33" s="39"/>
      <c r="U33" s="13"/>
      <c r="V33" s="39"/>
    </row>
    <row r="34" spans="1:22" s="39" customFormat="1" ht="13.15" customHeight="1">
      <c r="A34" s="84"/>
      <c r="B34" s="72" t="s">
        <v>279</v>
      </c>
      <c r="C34" s="120" t="s">
        <v>12</v>
      </c>
      <c r="D34" s="21" t="s">
        <v>77</v>
      </c>
      <c r="E34" s="21"/>
      <c r="F34" s="21"/>
      <c r="G34" s="21"/>
      <c r="H34" s="21"/>
      <c r="I34" s="21"/>
      <c r="J34" s="33"/>
      <c r="K34" s="112" t="s">
        <v>1</v>
      </c>
      <c r="L34" s="446"/>
      <c r="M34" s="112" t="s">
        <v>0</v>
      </c>
      <c r="N34" s="447"/>
      <c r="O34" s="446"/>
      <c r="P34" s="560"/>
      <c r="Q34" s="560"/>
      <c r="R34" s="49" t="s">
        <v>31</v>
      </c>
      <c r="S34" s="536" t="s">
        <v>417</v>
      </c>
      <c r="U34" s="13"/>
      <c r="V34" s="38"/>
    </row>
    <row r="35" spans="1:22" s="39" customFormat="1" ht="13.15" customHeight="1">
      <c r="A35" s="84"/>
      <c r="B35" s="72"/>
      <c r="C35" s="120"/>
      <c r="D35" s="21"/>
      <c r="E35" s="21"/>
      <c r="F35" s="21"/>
      <c r="G35" s="21"/>
      <c r="H35" s="21"/>
      <c r="I35" s="21"/>
      <c r="J35" s="418"/>
      <c r="K35" s="112"/>
      <c r="L35" s="446"/>
      <c r="M35" s="112"/>
      <c r="N35" s="447"/>
      <c r="O35" s="446"/>
      <c r="P35" s="560"/>
      <c r="Q35" s="560"/>
      <c r="R35" s="49" t="s">
        <v>83</v>
      </c>
      <c r="S35" s="536"/>
      <c r="U35" s="13"/>
      <c r="V35" s="38"/>
    </row>
    <row r="36" spans="1:22" s="39" customFormat="1" ht="13.15" customHeight="1">
      <c r="A36" s="84"/>
      <c r="B36" s="14"/>
      <c r="C36" s="120" t="s">
        <v>167</v>
      </c>
      <c r="D36" s="505" t="s">
        <v>268</v>
      </c>
      <c r="E36" s="505"/>
      <c r="F36" s="505"/>
      <c r="G36" s="505"/>
      <c r="H36" s="505"/>
      <c r="I36" s="505"/>
      <c r="J36" s="505"/>
      <c r="K36" s="112" t="s">
        <v>1</v>
      </c>
      <c r="L36" s="446"/>
      <c r="M36" s="112" t="s">
        <v>0</v>
      </c>
      <c r="N36" s="447"/>
      <c r="O36" s="446"/>
      <c r="P36" s="560"/>
      <c r="Q36" s="560"/>
      <c r="R36" s="536" t="s">
        <v>84</v>
      </c>
      <c r="S36" s="536"/>
      <c r="U36" s="13"/>
      <c r="V36" s="38"/>
    </row>
    <row r="37" spans="1:22" s="39" customFormat="1" ht="13.15" customHeight="1">
      <c r="A37" s="84"/>
      <c r="B37" s="128"/>
      <c r="C37" s="120"/>
      <c r="D37" s="21"/>
      <c r="E37" s="21"/>
      <c r="F37" s="21"/>
      <c r="G37" s="21"/>
      <c r="H37" s="21"/>
      <c r="I37" s="21"/>
      <c r="J37" s="418"/>
      <c r="K37" s="112"/>
      <c r="L37" s="446"/>
      <c r="M37" s="112"/>
      <c r="N37" s="447"/>
      <c r="O37" s="446"/>
      <c r="P37" s="560"/>
      <c r="Q37" s="560"/>
      <c r="R37" s="536"/>
      <c r="S37" s="536"/>
      <c r="U37" s="13"/>
      <c r="V37" s="38"/>
    </row>
    <row r="38" spans="1:22" s="39" customFormat="1" ht="13.15" customHeight="1">
      <c r="A38" s="76"/>
      <c r="B38" s="72"/>
      <c r="C38" s="120" t="s">
        <v>174</v>
      </c>
      <c r="D38" s="21" t="s">
        <v>80</v>
      </c>
      <c r="E38" s="21"/>
      <c r="F38" s="21"/>
      <c r="G38" s="21"/>
      <c r="H38" s="21"/>
      <c r="I38" s="21"/>
      <c r="J38" s="418"/>
      <c r="K38" s="112" t="s">
        <v>1</v>
      </c>
      <c r="L38" s="446"/>
      <c r="M38" s="112" t="s">
        <v>0</v>
      </c>
      <c r="N38" s="447"/>
      <c r="O38" s="446"/>
      <c r="P38" s="560"/>
      <c r="Q38" s="560"/>
      <c r="R38" s="35"/>
      <c r="S38" s="536"/>
      <c r="U38" s="13"/>
    </row>
    <row r="39" spans="1:22" s="39" customFormat="1" ht="13.15" customHeight="1">
      <c r="A39" s="88"/>
      <c r="B39" s="72"/>
      <c r="C39" s="120"/>
      <c r="D39" s="50" t="s">
        <v>78</v>
      </c>
      <c r="E39" s="21"/>
      <c r="F39" s="21"/>
      <c r="G39" s="21"/>
      <c r="H39" s="21"/>
      <c r="I39" s="21"/>
      <c r="J39" s="418"/>
      <c r="K39" s="112"/>
      <c r="L39" s="446"/>
      <c r="M39" s="112"/>
      <c r="N39" s="447"/>
      <c r="O39" s="446"/>
      <c r="P39" s="560"/>
      <c r="Q39" s="560"/>
      <c r="R39" s="35"/>
      <c r="S39" s="536"/>
      <c r="U39" s="13"/>
    </row>
    <row r="40" spans="1:22" s="39" customFormat="1" ht="13.15" customHeight="1">
      <c r="A40" s="83"/>
      <c r="B40" s="72"/>
      <c r="C40" s="120"/>
      <c r="D40" s="21"/>
      <c r="E40" s="21"/>
      <c r="F40" s="21"/>
      <c r="G40" s="21"/>
      <c r="H40" s="21"/>
      <c r="I40" s="21"/>
      <c r="J40" s="303"/>
      <c r="K40" s="112"/>
      <c r="L40" s="446"/>
      <c r="M40" s="112"/>
      <c r="N40" s="447"/>
      <c r="O40" s="446"/>
      <c r="P40" s="560"/>
      <c r="Q40" s="560"/>
      <c r="R40" s="35"/>
      <c r="S40" s="536"/>
      <c r="T40" s="26"/>
      <c r="U40" s="13"/>
    </row>
    <row r="41" spans="1:22" s="39" customFormat="1" ht="13.15" customHeight="1">
      <c r="A41" s="89"/>
      <c r="B41" s="571"/>
      <c r="C41" s="120" t="s">
        <v>329</v>
      </c>
      <c r="D41" s="21" t="s">
        <v>81</v>
      </c>
      <c r="E41" s="21"/>
      <c r="F41" s="21"/>
      <c r="G41" s="22"/>
      <c r="H41" s="21"/>
      <c r="I41" s="21"/>
      <c r="J41" s="33"/>
      <c r="K41" s="112" t="s">
        <v>1</v>
      </c>
      <c r="L41" s="446"/>
      <c r="M41" s="112" t="s">
        <v>0</v>
      </c>
      <c r="N41" s="447"/>
      <c r="O41" s="446"/>
      <c r="P41" s="560"/>
      <c r="Q41" s="560"/>
      <c r="R41" s="35"/>
      <c r="S41" s="536"/>
      <c r="T41" s="26"/>
      <c r="U41" s="13"/>
    </row>
    <row r="42" spans="1:22" s="51" customFormat="1" ht="13.15" customHeight="1">
      <c r="A42" s="76"/>
      <c r="B42" s="571"/>
      <c r="C42" s="120"/>
      <c r="D42" s="21" t="s">
        <v>79</v>
      </c>
      <c r="E42" s="21"/>
      <c r="F42" s="21"/>
      <c r="G42" s="21"/>
      <c r="H42" s="21"/>
      <c r="I42" s="21"/>
      <c r="J42" s="33"/>
      <c r="K42" s="112"/>
      <c r="L42" s="446"/>
      <c r="M42" s="112"/>
      <c r="N42" s="447"/>
      <c r="O42" s="446"/>
      <c r="P42" s="560"/>
      <c r="Q42" s="560"/>
      <c r="R42" s="35"/>
      <c r="S42" s="71"/>
      <c r="T42" s="38"/>
      <c r="U42" s="13"/>
      <c r="V42" s="38"/>
    </row>
    <row r="43" spans="1:22" s="39" customFormat="1" ht="13.15" customHeight="1">
      <c r="A43" s="76"/>
      <c r="B43" s="129"/>
      <c r="C43" s="120"/>
      <c r="D43" s="21"/>
      <c r="E43" s="21"/>
      <c r="F43" s="21"/>
      <c r="G43" s="21"/>
      <c r="H43" s="21"/>
      <c r="I43" s="21"/>
      <c r="J43" s="33"/>
      <c r="K43" s="112"/>
      <c r="L43" s="446"/>
      <c r="M43" s="112"/>
      <c r="N43" s="447"/>
      <c r="O43" s="446"/>
      <c r="P43" s="560"/>
      <c r="Q43" s="560"/>
      <c r="R43" s="35"/>
      <c r="S43" s="71"/>
      <c r="T43" s="26"/>
      <c r="U43" s="13"/>
    </row>
    <row r="44" spans="1:22" s="38" customFormat="1" ht="13.15" customHeight="1">
      <c r="A44" s="87"/>
      <c r="B44" s="72"/>
      <c r="C44" s="120" t="s">
        <v>175</v>
      </c>
      <c r="D44" s="21" t="s">
        <v>269</v>
      </c>
      <c r="E44" s="21"/>
      <c r="F44" s="21"/>
      <c r="G44" s="21"/>
      <c r="H44" s="21"/>
      <c r="I44" s="21"/>
      <c r="J44" s="418"/>
      <c r="K44" s="112" t="s">
        <v>1</v>
      </c>
      <c r="L44" s="446"/>
      <c r="M44" s="112" t="s">
        <v>0</v>
      </c>
      <c r="N44" s="447"/>
      <c r="O44" s="446"/>
      <c r="P44" s="560"/>
      <c r="Q44" s="560"/>
      <c r="R44" s="35"/>
      <c r="S44" s="71"/>
      <c r="T44" s="29"/>
      <c r="U44" s="13"/>
      <c r="V44" s="39"/>
    </row>
    <row r="45" spans="1:22" s="51" customFormat="1" ht="13.15" customHeight="1">
      <c r="A45" s="356"/>
      <c r="B45" s="335"/>
      <c r="C45" s="322"/>
      <c r="D45" s="389"/>
      <c r="E45" s="389"/>
      <c r="F45" s="389"/>
      <c r="G45" s="364"/>
      <c r="H45" s="364"/>
      <c r="I45" s="364"/>
      <c r="J45" s="443"/>
      <c r="K45" s="116"/>
      <c r="L45" s="172"/>
      <c r="M45" s="116"/>
      <c r="N45" s="273"/>
      <c r="O45" s="172"/>
      <c r="P45" s="561"/>
      <c r="Q45" s="561"/>
      <c r="R45" s="359"/>
      <c r="S45" s="360"/>
      <c r="T45" s="38"/>
      <c r="U45" s="13"/>
      <c r="V45" s="38"/>
    </row>
    <row r="46" spans="1:22" ht="13.5" customHeight="1">
      <c r="A46" s="96"/>
      <c r="B46" s="39"/>
      <c r="C46" s="39"/>
      <c r="D46" s="525"/>
      <c r="E46" s="525"/>
      <c r="F46" s="525"/>
      <c r="G46" s="525"/>
      <c r="H46" s="525"/>
      <c r="I46" s="525"/>
      <c r="J46" s="145"/>
      <c r="K46" s="70"/>
      <c r="L46" s="70"/>
      <c r="M46" s="70"/>
      <c r="N46" s="70"/>
      <c r="O46" s="39"/>
      <c r="P46" s="262"/>
      <c r="Q46" s="263"/>
      <c r="R46" s="39"/>
      <c r="S46" s="67"/>
    </row>
    <row r="47" spans="1:22" ht="13.5" customHeight="1">
      <c r="D47" s="39"/>
      <c r="E47" s="39"/>
      <c r="F47" s="39"/>
      <c r="G47" s="39"/>
      <c r="H47" s="39"/>
      <c r="I47" s="39"/>
      <c r="J47" s="39"/>
      <c r="K47" s="68"/>
      <c r="L47" s="68"/>
      <c r="M47" s="68"/>
      <c r="N47" s="68"/>
    </row>
  </sheetData>
  <mergeCells count="34">
    <mergeCell ref="D46:I46"/>
    <mergeCell ref="S34:S41"/>
    <mergeCell ref="B41:B42"/>
    <mergeCell ref="D29:J29"/>
    <mergeCell ref="S29:S31"/>
    <mergeCell ref="D31:J32"/>
    <mergeCell ref="D36:J36"/>
    <mergeCell ref="R36:R37"/>
    <mergeCell ref="P25:P45"/>
    <mergeCell ref="S21:S22"/>
    <mergeCell ref="R25:R27"/>
    <mergeCell ref="S25:S27"/>
    <mergeCell ref="D26:J27"/>
    <mergeCell ref="Q25:Q45"/>
    <mergeCell ref="Q3:Q24"/>
    <mergeCell ref="D3:I3"/>
    <mergeCell ref="R3:R13"/>
    <mergeCell ref="S3:S6"/>
    <mergeCell ref="B4:B5"/>
    <mergeCell ref="D6:J7"/>
    <mergeCell ref="S8:S13"/>
    <mergeCell ref="P3:P24"/>
    <mergeCell ref="S1:S2"/>
    <mergeCell ref="A1:B2"/>
    <mergeCell ref="C1:J2"/>
    <mergeCell ref="O1:O2"/>
    <mergeCell ref="R1:R2"/>
    <mergeCell ref="K2:L2"/>
    <mergeCell ref="K1:N1"/>
    <mergeCell ref="M2:N2"/>
    <mergeCell ref="P1:Q1"/>
    <mergeCell ref="S14:S17"/>
    <mergeCell ref="D15:I16"/>
    <mergeCell ref="S18:S20"/>
  </mergeCells>
  <phoneticPr fontId="1"/>
  <conditionalFormatting sqref="P3:Q24">
    <cfRule type="expression" dxfId="15" priority="2">
      <formula>OR($N$3:$N$24="✔")</formula>
    </cfRule>
  </conditionalFormatting>
  <conditionalFormatting sqref="P25:Q45">
    <cfRule type="expression" dxfId="14" priority="1">
      <formula>OR($N$25:$N$45="✔")</formula>
    </cfRule>
  </conditionalFormatting>
  <dataValidations count="1">
    <dataValidation type="list" allowBlank="1" showInputMessage="1" showErrorMessage="1" sqref="L3 N3:O3 L6 N6:O6 L10 N10:O10 L12 N12:O12 L14 N14:O14 L18 N18:O18 L21 N21:O21 L23 N23:O23 L25 N25:O25 L29 N29:O29 L31 N31:O31 L34 N34:O34 L36 N36:O36 L38 N38:O38 L41 N41:O41 L45 N45:O45">
      <formula1>"　,✔"</formula1>
    </dataValidation>
  </dataValidations>
  <pageMargins left="0.78740157480314965" right="0.59055118110236227" top="0.59055118110236227" bottom="0.59055118110236227" header="0.35433070866141736" footer="0"/>
  <pageSetup paperSize="9" scale="72" orientation="landscape" useFirstPageNumber="1" r:id="rId1"/>
  <headerFooter alignWithMargins="0">
    <oddFooter>&amp;C5ページ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21</vt:i4>
      </vt:variant>
    </vt:vector>
  </HeadingPairs>
  <TitlesOfParts>
    <vt:vector size="34" baseType="lpstr">
      <vt:lpstr>表紙</vt:lpstr>
      <vt:lpstr>記入要領</vt:lpstr>
      <vt:lpstr>記入例</vt:lpstr>
      <vt:lpstr>目次</vt:lpstr>
      <vt:lpstr>1</vt:lpstr>
      <vt:lpstr>2</vt:lpstr>
      <vt:lpstr>3</vt:lpstr>
      <vt:lpstr>4</vt:lpstr>
      <vt:lpstr>5</vt:lpstr>
      <vt:lpstr>6</vt:lpstr>
      <vt:lpstr>7</vt:lpstr>
      <vt:lpstr>8</vt:lpstr>
      <vt:lpstr>9</vt:lpstr>
      <vt:lpstr>'2'!Print_Area</vt:lpstr>
      <vt:lpstr>'3'!Print_Area</vt:lpstr>
      <vt:lpstr>'4'!Print_Area</vt:lpstr>
      <vt:lpstr>'5'!Print_Area</vt:lpstr>
      <vt:lpstr>'6'!Print_Area</vt:lpstr>
      <vt:lpstr>'7'!Print_Area</vt:lpstr>
      <vt:lpstr>'8'!Print_Area</vt:lpstr>
      <vt:lpstr>'9'!Print_Area</vt:lpstr>
      <vt:lpstr>記入要領!Print_Area</vt:lpstr>
      <vt:lpstr>記入例!Print_Area</vt:lpstr>
      <vt:lpstr>目次!Print_Area</vt:lpstr>
      <vt:lpstr>'1'!Print_Titles</vt:lpstr>
      <vt:lpstr>'2'!Print_Titles</vt:lpstr>
      <vt:lpstr>'3'!Print_Titles</vt:lpstr>
      <vt:lpstr>'4'!Print_Titles</vt:lpstr>
      <vt:lpstr>'5'!Print_Titles</vt:lpstr>
      <vt:lpstr>'6'!Print_Titles</vt:lpstr>
      <vt:lpstr>'7'!Print_Titles</vt:lpstr>
      <vt:lpstr>'8'!Print_Titles</vt:lpstr>
      <vt:lpstr>'9'!Print_Titles</vt:lpstr>
      <vt:lpstr>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2024-06-07T08:45:40Z</dcterms:modified>
</cp:coreProperties>
</file>