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29k005a-1.dsa02.sa.suitalocal\files\k0000187\室課専用\【開発審査室】建築指導課\300 監察担当\310 監察業務\200_定期報告\◇台帳◇\（要編集）吹田市特定建築物調査票\"/>
    </mc:Choice>
  </mc:AlternateContent>
  <bookViews>
    <workbookView xWindow="0" yWindow="0" windowWidth="17745" windowHeight="5655"/>
  </bookViews>
  <sheets>
    <sheet name="始めに" sheetId="2" r:id="rId1"/>
    <sheet name="物件情報（台帳）" sheetId="3" r:id="rId2"/>
    <sheet name="物件情報(位置図等）" sheetId="4" r:id="rId3"/>
    <sheet name="リスト用" sheetId="5" r:id="rId4"/>
  </sheets>
  <definedNames>
    <definedName name="_xlnm.Print_Area" localSheetId="0">始めに!$A$1:$W$42</definedName>
    <definedName name="_xlnm.Print_Area" localSheetId="2">'物件情報(位置図等）'!$A$1:$AA$42</definedName>
    <definedName name="_xlnm.Print_Area" localSheetId="1">'物件情報（台帳）'!$A$1:$AC$53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7" i="3" l="1"/>
  <c r="C47" i="3"/>
  <c r="T47" i="3" s="1"/>
  <c r="Q46" i="3"/>
  <c r="Q45" i="3"/>
  <c r="Q44" i="3"/>
  <c r="Q43" i="3"/>
  <c r="Q42" i="3"/>
  <c r="Q41" i="3"/>
  <c r="Q40" i="3"/>
  <c r="Q39" i="3"/>
  <c r="Q38" i="3"/>
  <c r="Q37" i="3"/>
</calcChain>
</file>

<file path=xl/comments1.xml><?xml version="1.0" encoding="utf-8"?>
<comments xmlns="http://schemas.openxmlformats.org/spreadsheetml/2006/main">
  <authors>
    <author>吉田　道弘</author>
  </authors>
  <commentList>
    <comment ref="A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所有者（建築主）を記入してください。
</t>
        </r>
      </text>
    </comment>
    <comment ref="A12" authorId="0" shapeId="0">
      <text>
        <r>
          <rPr>
            <sz val="9"/>
            <color indexed="81"/>
            <rFont val="MS P ゴシック"/>
            <family val="3"/>
            <charset val="128"/>
          </rPr>
          <t>管理者が未定の場合は、氏名欄に「未定」と記入してください。</t>
        </r>
      </text>
    </comment>
    <comment ref="A16" authorId="0" shapeId="0">
      <text>
        <r>
          <rPr>
            <sz val="9"/>
            <color indexed="81"/>
            <rFont val="MS P ゴシック"/>
            <family val="3"/>
            <charset val="128"/>
          </rPr>
          <t>住所が未定の場合は「未定」と記載して下さい。
建物名称はできる限り（仮称）ではなく予定の名称を記載して下さい。</t>
        </r>
      </text>
    </comment>
    <comment ref="A22" authorId="0" shapeId="0">
      <text>
        <r>
          <rPr>
            <sz val="9"/>
            <color indexed="81"/>
            <rFont val="MS P ゴシック"/>
            <family val="3"/>
            <charset val="128"/>
          </rPr>
          <t>建築物が防火地域、準防火地域等の内外にわたる場合、それぞれの地域名を選択してください。</t>
        </r>
      </text>
    </comment>
    <comment ref="L22" authorId="0" shapeId="0">
      <text>
        <r>
          <rPr>
            <sz val="9"/>
            <color indexed="81"/>
            <rFont val="MS P ゴシック"/>
            <family val="3"/>
            <charset val="128"/>
          </rPr>
          <t>建築物の敷地が各地域の内外にわたる場合、それぞれの地域名を選択してください。</t>
        </r>
      </text>
    </comment>
    <comment ref="A31" authorId="0" shapeId="0">
      <text>
        <r>
          <rPr>
            <sz val="9"/>
            <color indexed="81"/>
            <rFont val="MS P ゴシック"/>
            <family val="3"/>
            <charset val="128"/>
          </rPr>
          <t>数値のみを入力して下さい。</t>
        </r>
      </text>
    </comment>
    <comment ref="G31" authorId="0" shapeId="0">
      <text>
        <r>
          <rPr>
            <sz val="9"/>
            <color indexed="81"/>
            <rFont val="MS P ゴシック"/>
            <family val="3"/>
            <charset val="128"/>
          </rPr>
          <t>地上及び地下の階数を入力して下さい。</t>
        </r>
      </text>
    </comment>
    <comment ref="P31" authorId="0" shapeId="0">
      <text>
        <r>
          <rPr>
            <sz val="9"/>
            <color indexed="81"/>
            <rFont val="MS P ゴシック"/>
            <family val="3"/>
            <charset val="128"/>
          </rPr>
          <t>建物の構造を選択して下さい。</t>
        </r>
      </text>
    </comment>
    <comment ref="A32" authorId="0" shapeId="0">
      <text>
        <r>
          <rPr>
            <sz val="9"/>
            <color indexed="81"/>
            <rFont val="MS P ゴシック"/>
            <family val="3"/>
            <charset val="128"/>
          </rPr>
          <t>数値のみを入れて下さい。</t>
        </r>
      </text>
    </comment>
    <comment ref="G32" authorId="0" shapeId="0">
      <text>
        <r>
          <rPr>
            <sz val="9"/>
            <color indexed="81"/>
            <rFont val="MS P ゴシック"/>
            <family val="3"/>
            <charset val="128"/>
          </rPr>
          <t>数値のみを入れて下さい。</t>
        </r>
      </text>
    </comment>
    <comment ref="M32" authorId="0" shapeId="0">
      <text>
        <r>
          <rPr>
            <sz val="9"/>
            <color indexed="81"/>
            <rFont val="MS P ゴシック"/>
            <family val="3"/>
            <charset val="128"/>
          </rPr>
          <t>数値のみを入れて下さい。</t>
        </r>
      </text>
    </comment>
    <comment ref="A33" authorId="0" shapeId="0">
      <text>
        <r>
          <rPr>
            <sz val="9"/>
            <color indexed="81"/>
            <rFont val="MS P ゴシック"/>
            <family val="3"/>
            <charset val="128"/>
          </rPr>
          <t>例：2022/02/14
例のように入力して下さい。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33" authorId="0" shapeId="0">
      <text>
        <r>
          <rPr>
            <sz val="9"/>
            <color indexed="81"/>
            <rFont val="MS P ゴシック"/>
            <family val="3"/>
            <charset val="128"/>
          </rPr>
          <t>共同住宅の場合は、住宅戸数を記入して下さい。
寄宿舎の場合は、室数を記入して下さい。
数値のみを入れて下さい。
該当がない場合は「-」を入力して下さい。</t>
        </r>
      </text>
    </comment>
    <comment ref="M33" authorId="0" shapeId="0">
      <text>
        <r>
          <rPr>
            <sz val="9"/>
            <color indexed="81"/>
            <rFont val="MS P ゴシック"/>
            <family val="3"/>
            <charset val="128"/>
          </rPr>
          <t>共同住宅の場合は、分譲か賃貸か選択して下さい。
該当がない場合は「-」を入力して下さい。</t>
        </r>
      </text>
    </comment>
    <comment ref="F35" authorId="0" shapeId="0">
      <text>
        <r>
          <rPr>
            <sz val="9"/>
            <color indexed="81"/>
            <rFont val="MS P ゴシック"/>
            <family val="3"/>
            <charset val="128"/>
          </rPr>
          <t>ここには、1棟の棟名または棟番号を入力して下さい。
建物が複数棟ある場合は、物件情報（台帳）を棟ごとに作成して下さい。（シートをコピーしたのち、シート名に棟名または棟番号を入力して下さい。</t>
        </r>
      </text>
    </comment>
    <comment ref="C36" authorId="0" shapeId="0">
      <text>
        <r>
          <rPr>
            <sz val="9"/>
            <color indexed="81"/>
            <rFont val="MS P ゴシック"/>
            <family val="3"/>
            <charset val="128"/>
          </rPr>
          <t>定期報告の対象用途を記入して下さい。</t>
        </r>
      </text>
    </comment>
    <comment ref="G36" authorId="0" shapeId="0">
      <text>
        <r>
          <rPr>
            <sz val="9"/>
            <color indexed="81"/>
            <rFont val="MS P ゴシック"/>
            <family val="3"/>
            <charset val="128"/>
          </rPr>
          <t>数値のみを入れて下さい。</t>
        </r>
      </text>
    </comment>
    <comment ref="J36" authorId="0" shapeId="0">
      <text>
        <r>
          <rPr>
            <sz val="9"/>
            <color indexed="81"/>
            <rFont val="MS P ゴシック"/>
            <family val="3"/>
            <charset val="128"/>
          </rPr>
          <t>定期報告対象外の用途を記入して下さい。</t>
        </r>
      </text>
    </comment>
    <comment ref="N36" authorId="0" shapeId="0">
      <text>
        <r>
          <rPr>
            <sz val="9"/>
            <color indexed="81"/>
            <rFont val="MS P ゴシック"/>
            <family val="3"/>
            <charset val="128"/>
          </rPr>
          <t>数値のみを入れて下さい。</t>
        </r>
      </text>
    </comment>
    <comment ref="S48" authorId="0" shapeId="0">
      <text>
        <r>
          <rPr>
            <sz val="9"/>
            <color indexed="81"/>
            <rFont val="MS P ゴシック"/>
            <family val="3"/>
            <charset val="128"/>
          </rPr>
          <t>ここには、上記を除いた棟数を入力して下さい。
複数棟ある場合は、物件情報（台帳）を棟ごとに作成して下さい。（シートをコピーしたのち、シート名に棟名または棟番号を入力して下さい。）</t>
        </r>
      </text>
    </comment>
    <comment ref="A50" authorId="0" shapeId="0">
      <text>
        <r>
          <rPr>
            <sz val="9"/>
            <color indexed="81"/>
            <rFont val="MS P ゴシック"/>
            <family val="3"/>
            <charset val="128"/>
          </rPr>
          <t>共同住宅の場合は、住戸以外の共用部分に設置されているもの。</t>
        </r>
      </text>
    </comment>
    <comment ref="D50" authorId="0" shapeId="0">
      <text>
        <r>
          <rPr>
            <sz val="9"/>
            <color indexed="81"/>
            <rFont val="MS P ゴシック"/>
            <family val="3"/>
            <charset val="128"/>
          </rPr>
          <t>換気設備
（法第28条第２項ただし書及び第３項の換気設備に限る。）
該当設備があれば「有」を、
なければ「無」を選択して下さい。</t>
        </r>
      </text>
    </comment>
    <comment ref="N50" authorId="0" shapeId="0">
      <text>
        <r>
          <rPr>
            <sz val="9"/>
            <color indexed="81"/>
            <rFont val="MS P ゴシック"/>
            <family val="3"/>
            <charset val="128"/>
          </rPr>
          <t>該当設備があれば「有」を、
なければ「無」を選択して下さい。
設備の数を入力して下さい。
該当がない場合は「-」を入力して下さい。</t>
        </r>
      </text>
    </comment>
    <comment ref="D51" authorId="0" shapeId="0">
      <text>
        <r>
          <rPr>
            <sz val="9"/>
            <color indexed="81"/>
            <rFont val="MS P ゴシック"/>
            <family val="3"/>
            <charset val="128"/>
          </rPr>
          <t>排煙設備
（法第35条の排煙設備のうち排煙機又は送風機を設けたものに限る。）
該当設備があれば「有」を、
なければ「無」を選択して下さい。</t>
        </r>
      </text>
    </comment>
    <comment ref="N51" authorId="0" shapeId="0">
      <text>
        <r>
          <rPr>
            <sz val="9"/>
            <color indexed="81"/>
            <rFont val="MS P ゴシック"/>
            <family val="3"/>
            <charset val="128"/>
          </rPr>
          <t>該当設備があれば「有」を、
なければ「無」を選択して下さい。
設備の数を入力して下さい。
該当がない場合は「-」を入力して下さい。</t>
        </r>
      </text>
    </comment>
    <comment ref="D52" authorId="0" shapeId="0">
      <text>
        <r>
          <rPr>
            <sz val="9"/>
            <color indexed="81"/>
            <rFont val="MS P ゴシック"/>
            <family val="3"/>
            <charset val="128"/>
          </rPr>
          <t>非常用の照明装置
（法第35条の非常用の照明装置に限る。）
該当設備があれば「有」を、
なければ「無」を選択して下さい。</t>
        </r>
      </text>
    </comment>
    <comment ref="N52" authorId="0" shapeId="0">
      <text>
        <r>
          <rPr>
            <sz val="9"/>
            <color indexed="81"/>
            <rFont val="MS P ゴシック"/>
            <family val="3"/>
            <charset val="128"/>
          </rPr>
          <t>該当設備があれば「有」を、
なければ「無」を選択して下さい。
設備の数を入力して下さい。
該当がない場合は「-」を入力して下さい。</t>
        </r>
      </text>
    </comment>
    <comment ref="A53" authorId="0" shapeId="0">
      <text>
        <r>
          <rPr>
            <sz val="9"/>
            <color indexed="81"/>
            <rFont val="MS P ゴシック"/>
            <family val="3"/>
            <charset val="128"/>
          </rPr>
          <t>防火設備
（随時閉鎖し、又は作動させることができるもの（防火ダンパーを除く。）に限る。）
該当設備があれば「有」を、
なければ「無」を選択して下さい。</t>
        </r>
      </text>
    </comment>
    <comment ref="N53" authorId="0" shapeId="0">
      <text>
        <r>
          <rPr>
            <sz val="9"/>
            <color indexed="81"/>
            <rFont val="MS P ゴシック"/>
            <family val="3"/>
            <charset val="128"/>
          </rPr>
          <t>該当設備があれば「有」を、
なければ「無」を選択して下さい。
設備の数を入力して下さい。
該当がない場合は「-」を入力して下さい。</t>
        </r>
      </text>
    </comment>
  </commentList>
</comments>
</file>

<file path=xl/sharedStrings.xml><?xml version="1.0" encoding="utf-8"?>
<sst xmlns="http://schemas.openxmlformats.org/spreadsheetml/2006/main" count="170" uniqueCount="157">
  <si>
    <t>エクセル(Excel)を使用頂く際の注意事項等</t>
    <phoneticPr fontId="4"/>
  </si>
  <si>
    <t>□エクセルのファイル名は「事前協議番号」+「定期報告対象の用途」として下さい。</t>
    <rPh sb="10" eb="11">
      <t>メイ</t>
    </rPh>
    <rPh sb="13" eb="15">
      <t>ジゼン</t>
    </rPh>
    <rPh sb="15" eb="17">
      <t>キョウギ</t>
    </rPh>
    <rPh sb="17" eb="19">
      <t>バンゴウ</t>
    </rPh>
    <rPh sb="22" eb="24">
      <t>テイキ</t>
    </rPh>
    <rPh sb="24" eb="26">
      <t>ホウコク</t>
    </rPh>
    <rPh sb="26" eb="28">
      <t>タイショウ</t>
    </rPh>
    <rPh sb="29" eb="31">
      <t>ヨウト</t>
    </rPh>
    <rPh sb="35" eb="36">
      <t>クダ</t>
    </rPh>
    <phoneticPr fontId="4"/>
  </si>
  <si>
    <t>例）04-0001　共同住宅</t>
    <rPh sb="0" eb="1">
      <t>レイ</t>
    </rPh>
    <rPh sb="10" eb="14">
      <t>キョウドウジュウタク</t>
    </rPh>
    <phoneticPr fontId="4"/>
  </si>
  <si>
    <t>□入力が必要なセルには、着色しています。それぞれの入力方法をご確認頂き、入力して下さい。</t>
    <phoneticPr fontId="4"/>
  </si>
  <si>
    <t>セルの色</t>
    <rPh sb="3" eb="4">
      <t>イロ</t>
    </rPh>
    <phoneticPr fontId="4"/>
  </si>
  <si>
    <t>入 力 方 法</t>
    <rPh sb="0" eb="1">
      <t>イ</t>
    </rPh>
    <rPh sb="2" eb="3">
      <t>チカラ</t>
    </rPh>
    <rPh sb="4" eb="5">
      <t>カタ</t>
    </rPh>
    <rPh sb="6" eb="7">
      <t>ホウ</t>
    </rPh>
    <phoneticPr fontId="4"/>
  </si>
  <si>
    <t>注 意 事 項</t>
    <rPh sb="0" eb="1">
      <t>チュウ</t>
    </rPh>
    <rPh sb="2" eb="3">
      <t>イ</t>
    </rPh>
    <rPh sb="4" eb="5">
      <t>コト</t>
    </rPh>
    <rPh sb="6" eb="7">
      <t>コウ</t>
    </rPh>
    <phoneticPr fontId="4"/>
  </si>
  <si>
    <t>桃 色</t>
    <rPh sb="0" eb="1">
      <t>モモ</t>
    </rPh>
    <rPh sb="2" eb="3">
      <t>イロ</t>
    </rPh>
    <phoneticPr fontId="4"/>
  </si>
  <si>
    <t>プルダウンで選択</t>
    <rPh sb="6" eb="8">
      <t>センタク</t>
    </rPh>
    <phoneticPr fontId="4"/>
  </si>
  <si>
    <t>入力はプルダウンで選択になっています。</t>
    <rPh sb="0" eb="2">
      <t>ニュウリョク</t>
    </rPh>
    <rPh sb="9" eb="11">
      <t>センタク</t>
    </rPh>
    <phoneticPr fontId="4"/>
  </si>
  <si>
    <t>水 色</t>
    <rPh sb="0" eb="1">
      <t>ミズ</t>
    </rPh>
    <rPh sb="2" eb="3">
      <t>イロ</t>
    </rPh>
    <phoneticPr fontId="4"/>
  </si>
  <si>
    <t>キーボードで入力</t>
    <rPh sb="6" eb="8">
      <t>ニュウリョク</t>
    </rPh>
    <phoneticPr fontId="4"/>
  </si>
  <si>
    <t>□エクセル初期設定　説明</t>
    <phoneticPr fontId="4"/>
  </si>
  <si>
    <t>項 目</t>
    <rPh sb="0" eb="1">
      <t>コウ</t>
    </rPh>
    <rPh sb="2" eb="3">
      <t>メ</t>
    </rPh>
    <phoneticPr fontId="4"/>
  </si>
  <si>
    <t>内 容</t>
    <rPh sb="0" eb="1">
      <t>ナイ</t>
    </rPh>
    <rPh sb="2" eb="3">
      <t>カタチ</t>
    </rPh>
    <phoneticPr fontId="4"/>
  </si>
  <si>
    <t>入力欄</t>
    <rPh sb="0" eb="2">
      <t>ニュウリョク</t>
    </rPh>
    <rPh sb="2" eb="3">
      <t>ラン</t>
    </rPh>
    <phoneticPr fontId="4"/>
  </si>
  <si>
    <t>フォント：ＭＳ Ｐゴシック　文字サイズ11</t>
    <phoneticPr fontId="4"/>
  </si>
  <si>
    <t>シート保護</t>
    <rPh sb="3" eb="5">
      <t>ホゴ</t>
    </rPh>
    <phoneticPr fontId="4"/>
  </si>
  <si>
    <t>様式の内容は変更できないように保護されています。</t>
    <rPh sb="0" eb="2">
      <t>ヨウシキ</t>
    </rPh>
    <rPh sb="3" eb="5">
      <t>ナイヨウ</t>
    </rPh>
    <rPh sb="6" eb="8">
      <t>ヘンコウ</t>
    </rPh>
    <rPh sb="15" eb="17">
      <t>ホゴ</t>
    </rPh>
    <phoneticPr fontId="4"/>
  </si>
  <si>
    <t xml:space="preserve">   件名も下記の内容で送付してください。</t>
    <rPh sb="3" eb="5">
      <t>ケンメイ</t>
    </rPh>
    <rPh sb="6" eb="8">
      <t>カキ</t>
    </rPh>
    <rPh sb="9" eb="11">
      <t>ナイヨウ</t>
    </rPh>
    <rPh sb="12" eb="14">
      <t>ソウフ</t>
    </rPh>
    <phoneticPr fontId="4"/>
  </si>
  <si>
    <t>吹田市都市計画部 開発審査室 監察担当　</t>
    <rPh sb="0" eb="3">
      <t>スイタシ</t>
    </rPh>
    <rPh sb="17" eb="19">
      <t>タントウ</t>
    </rPh>
    <phoneticPr fontId="4"/>
  </si>
  <si>
    <t>吹田市特定建築物調査票</t>
    <rPh sb="0" eb="2">
      <t>スイタ</t>
    </rPh>
    <rPh sb="2" eb="3">
      <t>シ</t>
    </rPh>
    <rPh sb="3" eb="5">
      <t>トクテイ</t>
    </rPh>
    <rPh sb="5" eb="7">
      <t>ケンチク</t>
    </rPh>
    <rPh sb="7" eb="8">
      <t>ブツ</t>
    </rPh>
    <rPh sb="8" eb="10">
      <t>チョウサ</t>
    </rPh>
    <rPh sb="10" eb="11">
      <t>ヒョウ</t>
    </rPh>
    <phoneticPr fontId="4"/>
  </si>
  <si>
    <t>ＲＣ造</t>
    <rPh sb="2" eb="3">
      <t>ゾウ</t>
    </rPh>
    <phoneticPr fontId="4"/>
  </si>
  <si>
    <t>分譲</t>
    <rPh sb="0" eb="2">
      <t>ブンジョウ</t>
    </rPh>
    <phoneticPr fontId="4"/>
  </si>
  <si>
    <t>新築</t>
    <rPh sb="0" eb="2">
      <t>シンチク</t>
    </rPh>
    <phoneticPr fontId="4"/>
  </si>
  <si>
    <t>Ｓ造</t>
    <rPh sb="1" eb="2">
      <t>ゾウ</t>
    </rPh>
    <phoneticPr fontId="4"/>
  </si>
  <si>
    <t>賃貸</t>
    <rPh sb="0" eb="2">
      <t>チンタイ</t>
    </rPh>
    <phoneticPr fontId="4"/>
  </si>
  <si>
    <t>増築</t>
    <rPh sb="0" eb="2">
      <t>ゾウチク</t>
    </rPh>
    <phoneticPr fontId="4"/>
  </si>
  <si>
    <t>記号番号</t>
    <rPh sb="0" eb="2">
      <t>キゴウ</t>
    </rPh>
    <rPh sb="2" eb="4">
      <t>バンゴウ</t>
    </rPh>
    <phoneticPr fontId="4"/>
  </si>
  <si>
    <t>ＳＲＣ造</t>
    <rPh sb="3" eb="4">
      <t>ゾウ</t>
    </rPh>
    <phoneticPr fontId="4"/>
  </si>
  <si>
    <t>　-</t>
    <phoneticPr fontId="4"/>
  </si>
  <si>
    <t>改築</t>
    <rPh sb="0" eb="2">
      <t>カイチク</t>
    </rPh>
    <phoneticPr fontId="4"/>
  </si>
  <si>
    <t>ＲＣ・Ｓ造</t>
    <rPh sb="4" eb="5">
      <t>ゾウ</t>
    </rPh>
    <phoneticPr fontId="4"/>
  </si>
  <si>
    <t>移転</t>
    <rPh sb="0" eb="2">
      <t>イテン</t>
    </rPh>
    <phoneticPr fontId="4"/>
  </si>
  <si>
    <t>ＲＣ・ＳＲＣ造</t>
    <rPh sb="6" eb="7">
      <t>ゾウ</t>
    </rPh>
    <phoneticPr fontId="4"/>
  </si>
  <si>
    <t>用途変更</t>
    <rPh sb="0" eb="4">
      <t>ヨウトヘンコウ</t>
    </rPh>
    <phoneticPr fontId="4"/>
  </si>
  <si>
    <t>所有者</t>
    <rPh sb="0" eb="3">
      <t>ショユウシャ</t>
    </rPh>
    <phoneticPr fontId="4"/>
  </si>
  <si>
    <t>Ｓ・ＲＣ造</t>
    <rPh sb="4" eb="5">
      <t>ゾウ</t>
    </rPh>
    <phoneticPr fontId="4"/>
  </si>
  <si>
    <t>郵便番号</t>
    <rPh sb="0" eb="4">
      <t>ユウビンバンゴウ</t>
    </rPh>
    <phoneticPr fontId="4"/>
  </si>
  <si>
    <t>Ｓ・ＳＲＣ造</t>
    <rPh sb="5" eb="6">
      <t>ゾウ</t>
    </rPh>
    <phoneticPr fontId="4"/>
  </si>
  <si>
    <t>ＳＲＣ・ＲＣ造</t>
    <rPh sb="6" eb="7">
      <t>ゾウ</t>
    </rPh>
    <phoneticPr fontId="4"/>
  </si>
  <si>
    <t>電話番号</t>
    <rPh sb="0" eb="2">
      <t>デンワ</t>
    </rPh>
    <rPh sb="2" eb="4">
      <t>バンゴウ</t>
    </rPh>
    <phoneticPr fontId="4"/>
  </si>
  <si>
    <t>ＳＲＣ・Ｓ造</t>
    <rPh sb="5" eb="6">
      <t>ゾウ</t>
    </rPh>
    <phoneticPr fontId="4"/>
  </si>
  <si>
    <t>管理者</t>
    <rPh sb="0" eb="3">
      <t>カンリシャ</t>
    </rPh>
    <phoneticPr fontId="4"/>
  </si>
  <si>
    <t>報告対象建築物</t>
    <rPh sb="0" eb="2">
      <t>ホウコク</t>
    </rPh>
    <rPh sb="2" eb="4">
      <t>タイショウ</t>
    </rPh>
    <rPh sb="4" eb="6">
      <t>ケンチク</t>
    </rPh>
    <rPh sb="6" eb="7">
      <t>ブツ</t>
    </rPh>
    <phoneticPr fontId="4"/>
  </si>
  <si>
    <t>所在地</t>
    <rPh sb="0" eb="3">
      <t>ショザイチ</t>
    </rPh>
    <phoneticPr fontId="4"/>
  </si>
  <si>
    <t>吹田市</t>
    <rPh sb="0" eb="3">
      <t>スイタシ</t>
    </rPh>
    <phoneticPr fontId="4"/>
  </si>
  <si>
    <t>防火地域</t>
    <rPh sb="0" eb="2">
      <t>ボウカ</t>
    </rPh>
    <rPh sb="2" eb="4">
      <t>チイキ</t>
    </rPh>
    <phoneticPr fontId="4"/>
  </si>
  <si>
    <t>第一種低層住居専用地域</t>
    <rPh sb="0" eb="1">
      <t>ダイ</t>
    </rPh>
    <rPh sb="1" eb="3">
      <t>イッシュ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4"/>
  </si>
  <si>
    <t>（住居表示）</t>
    <rPh sb="1" eb="3">
      <t>ジュウキョ</t>
    </rPh>
    <rPh sb="3" eb="5">
      <t>ヒョウジ</t>
    </rPh>
    <phoneticPr fontId="4"/>
  </si>
  <si>
    <t>準防火地域</t>
    <rPh sb="0" eb="1">
      <t>ジュン</t>
    </rPh>
    <rPh sb="1" eb="3">
      <t>ボウカ</t>
    </rPh>
    <rPh sb="3" eb="5">
      <t>チイキ</t>
    </rPh>
    <phoneticPr fontId="4"/>
  </si>
  <si>
    <t>第二種低層住居専用地域</t>
    <rPh sb="0" eb="1">
      <t>ダイ</t>
    </rPh>
    <rPh sb="1" eb="3">
      <t>ニシュ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4"/>
  </si>
  <si>
    <t>法22条区域</t>
    <rPh sb="0" eb="1">
      <t>ホウ</t>
    </rPh>
    <rPh sb="3" eb="4">
      <t>ジョウ</t>
    </rPh>
    <rPh sb="4" eb="6">
      <t>クイキ</t>
    </rPh>
    <phoneticPr fontId="4"/>
  </si>
  <si>
    <t>第一種中高層住居専用地域</t>
    <rPh sb="0" eb="1">
      <t>ダイ</t>
    </rPh>
    <rPh sb="1" eb="3">
      <t>イッシュ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4"/>
  </si>
  <si>
    <t>主要用途</t>
    <rPh sb="0" eb="2">
      <t>シュヨウ</t>
    </rPh>
    <rPh sb="2" eb="4">
      <t>ヨウト</t>
    </rPh>
    <phoneticPr fontId="4"/>
  </si>
  <si>
    <t>第二種中高層住居専用地域</t>
    <rPh sb="0" eb="1">
      <t>ダイ</t>
    </rPh>
    <rPh sb="1" eb="3">
      <t>ニシュ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4"/>
  </si>
  <si>
    <t>第一種住居地域</t>
    <rPh sb="0" eb="1">
      <t>ダイ</t>
    </rPh>
    <rPh sb="1" eb="3">
      <t>イッシュ</t>
    </rPh>
    <rPh sb="3" eb="5">
      <t>ジュウキョ</t>
    </rPh>
    <rPh sb="5" eb="7">
      <t>チイキ</t>
    </rPh>
    <phoneticPr fontId="4"/>
  </si>
  <si>
    <t>敷地の概要</t>
    <rPh sb="0" eb="2">
      <t>シキチ</t>
    </rPh>
    <rPh sb="3" eb="5">
      <t>ガイヨウ</t>
    </rPh>
    <phoneticPr fontId="4"/>
  </si>
  <si>
    <t>第二種住居地域</t>
    <rPh sb="0" eb="1">
      <t>ダイ</t>
    </rPh>
    <rPh sb="1" eb="3">
      <t>ニシュ</t>
    </rPh>
    <rPh sb="3" eb="5">
      <t>ジュウキョ</t>
    </rPh>
    <rPh sb="5" eb="7">
      <t>チイキ</t>
    </rPh>
    <phoneticPr fontId="4"/>
  </si>
  <si>
    <t>用途地域</t>
    <rPh sb="0" eb="2">
      <t>ヨウト</t>
    </rPh>
    <rPh sb="2" eb="4">
      <t>チイキ</t>
    </rPh>
    <phoneticPr fontId="4"/>
  </si>
  <si>
    <t>準住居地域</t>
    <rPh sb="0" eb="1">
      <t>ジュン</t>
    </rPh>
    <rPh sb="1" eb="3">
      <t>ジュウキョ</t>
    </rPh>
    <rPh sb="3" eb="5">
      <t>チイキ</t>
    </rPh>
    <phoneticPr fontId="4"/>
  </si>
  <si>
    <t>近隣商業地域</t>
    <rPh sb="0" eb="2">
      <t>キンリン</t>
    </rPh>
    <rPh sb="2" eb="4">
      <t>ショウギョウ</t>
    </rPh>
    <rPh sb="4" eb="6">
      <t>チイキ</t>
    </rPh>
    <phoneticPr fontId="4"/>
  </si>
  <si>
    <t>商業地域</t>
    <rPh sb="0" eb="2">
      <t>ショウギョウ</t>
    </rPh>
    <rPh sb="2" eb="4">
      <t>チイキ</t>
    </rPh>
    <phoneticPr fontId="4"/>
  </si>
  <si>
    <t>準工業地域</t>
    <rPh sb="0" eb="1">
      <t>ジュン</t>
    </rPh>
    <rPh sb="1" eb="3">
      <t>コウギョウ</t>
    </rPh>
    <rPh sb="3" eb="5">
      <t>チイキ</t>
    </rPh>
    <phoneticPr fontId="4"/>
  </si>
  <si>
    <t>建築物の概要</t>
    <rPh sb="0" eb="2">
      <t>ケンチク</t>
    </rPh>
    <rPh sb="2" eb="3">
      <t>ブツ</t>
    </rPh>
    <rPh sb="4" eb="6">
      <t>ガイヨウ</t>
    </rPh>
    <phoneticPr fontId="4"/>
  </si>
  <si>
    <t>工事種別</t>
    <rPh sb="0" eb="2">
      <t>コウジ</t>
    </rPh>
    <rPh sb="2" eb="4">
      <t>シュベツ</t>
    </rPh>
    <phoneticPr fontId="4"/>
  </si>
  <si>
    <t>工業地域</t>
    <rPh sb="0" eb="2">
      <t>コウギョウ</t>
    </rPh>
    <rPh sb="2" eb="4">
      <t>チイキ</t>
    </rPh>
    <phoneticPr fontId="4"/>
  </si>
  <si>
    <t>確認年月日（新築）</t>
    <rPh sb="0" eb="2">
      <t>カクニン</t>
    </rPh>
    <rPh sb="2" eb="5">
      <t>ネンガッピ</t>
    </rPh>
    <rPh sb="6" eb="8">
      <t>シンチク</t>
    </rPh>
    <phoneticPr fontId="4"/>
  </si>
  <si>
    <t>確認番号</t>
    <rPh sb="0" eb="2">
      <t>カクニン</t>
    </rPh>
    <rPh sb="2" eb="4">
      <t>バンゴウ</t>
    </rPh>
    <phoneticPr fontId="4"/>
  </si>
  <si>
    <t>検査年月日</t>
    <rPh sb="0" eb="2">
      <t>ケンサ</t>
    </rPh>
    <rPh sb="2" eb="5">
      <t>ネンガッピ</t>
    </rPh>
    <phoneticPr fontId="4"/>
  </si>
  <si>
    <t>検査済番号</t>
    <rPh sb="0" eb="2">
      <t>ケンサ</t>
    </rPh>
    <rPh sb="2" eb="3">
      <t>ズミ</t>
    </rPh>
    <rPh sb="3" eb="5">
      <t>バンゴウ</t>
    </rPh>
    <phoneticPr fontId="4"/>
  </si>
  <si>
    <t>確認年月日（増築等）</t>
    <rPh sb="0" eb="2">
      <t>カクニン</t>
    </rPh>
    <rPh sb="2" eb="5">
      <t>ネンガッピ</t>
    </rPh>
    <rPh sb="6" eb="8">
      <t>ゾウチク</t>
    </rPh>
    <rPh sb="8" eb="9">
      <t>トウ</t>
    </rPh>
    <phoneticPr fontId="4"/>
  </si>
  <si>
    <t>最高高さ</t>
    <rPh sb="0" eb="2">
      <t>サイコウ</t>
    </rPh>
    <rPh sb="2" eb="3">
      <t>タカ</t>
    </rPh>
    <phoneticPr fontId="4"/>
  </si>
  <si>
    <t>（地上）</t>
    <rPh sb="1" eb="3">
      <t>チジョウ</t>
    </rPh>
    <phoneticPr fontId="4"/>
  </si>
  <si>
    <t>（地下）</t>
    <rPh sb="1" eb="3">
      <t>チカ</t>
    </rPh>
    <phoneticPr fontId="4"/>
  </si>
  <si>
    <t>敷地面積</t>
    <rPh sb="0" eb="2">
      <t>シキチ</t>
    </rPh>
    <rPh sb="2" eb="4">
      <t>メンセキ</t>
    </rPh>
    <phoneticPr fontId="4"/>
  </si>
  <si>
    <t>建築面積</t>
    <rPh sb="0" eb="2">
      <t>ケンチク</t>
    </rPh>
    <rPh sb="2" eb="4">
      <t>メンセキ</t>
    </rPh>
    <phoneticPr fontId="4"/>
  </si>
  <si>
    <t>延べ面積</t>
    <rPh sb="0" eb="1">
      <t>ノ</t>
    </rPh>
    <rPh sb="2" eb="4">
      <t>メンセキ</t>
    </rPh>
    <phoneticPr fontId="4"/>
  </si>
  <si>
    <t>竣工予定</t>
    <phoneticPr fontId="4"/>
  </si>
  <si>
    <t>戸数/室数</t>
    <rPh sb="0" eb="2">
      <t>コスウ</t>
    </rPh>
    <rPh sb="3" eb="4">
      <t>シツ</t>
    </rPh>
    <phoneticPr fontId="4"/>
  </si>
  <si>
    <t>分譲・賃貸</t>
    <phoneticPr fontId="4"/>
  </si>
  <si>
    <t>延べ面積の詳細（</t>
    <rPh sb="0" eb="1">
      <t>ノ</t>
    </rPh>
    <rPh sb="2" eb="4">
      <t>メンセキ</t>
    </rPh>
    <rPh sb="5" eb="7">
      <t>ショウサイ</t>
    </rPh>
    <phoneticPr fontId="4"/>
  </si>
  <si>
    <t>）棟・号棟</t>
    <rPh sb="1" eb="2">
      <t>トウ</t>
    </rPh>
    <rPh sb="3" eb="5">
      <t>ゴウトウ</t>
    </rPh>
    <phoneticPr fontId="4"/>
  </si>
  <si>
    <t>階</t>
    <rPh sb="0" eb="1">
      <t>カイ</t>
    </rPh>
    <phoneticPr fontId="4"/>
  </si>
  <si>
    <t>対象用途</t>
    <rPh sb="0" eb="2">
      <t>タイショウ</t>
    </rPh>
    <rPh sb="2" eb="4">
      <t>ヨウト</t>
    </rPh>
    <phoneticPr fontId="4"/>
  </si>
  <si>
    <r>
      <t>床面積</t>
    </r>
    <r>
      <rPr>
        <sz val="9"/>
        <color indexed="8"/>
        <rFont val="ＭＳ Ｐゴシック"/>
        <family val="3"/>
        <charset val="128"/>
      </rPr>
      <t>(㎡)</t>
    </r>
    <rPh sb="0" eb="3">
      <t>ユカメンセキ</t>
    </rPh>
    <phoneticPr fontId="4"/>
  </si>
  <si>
    <t>他の用途</t>
    <rPh sb="0" eb="1">
      <t>ホカ</t>
    </rPh>
    <rPh sb="2" eb="4">
      <t>ヨウト</t>
    </rPh>
    <phoneticPr fontId="4"/>
  </si>
  <si>
    <r>
      <t>各階面積</t>
    </r>
    <r>
      <rPr>
        <sz val="9"/>
        <color indexed="8"/>
        <rFont val="ＭＳ Ｐゴシック"/>
        <family val="3"/>
        <charset val="128"/>
      </rPr>
      <t>(㎡)</t>
    </r>
    <rPh sb="0" eb="2">
      <t>カクカイ</t>
    </rPh>
    <rPh sb="2" eb="4">
      <t>メンセキ</t>
    </rPh>
    <phoneticPr fontId="4"/>
  </si>
  <si>
    <t>除却</t>
    <rPh sb="0" eb="2">
      <t>ジョキャク</t>
    </rPh>
    <phoneticPr fontId="4"/>
  </si>
  <si>
    <t>合計</t>
    <rPh sb="0" eb="2">
      <t>ゴウケイ</t>
    </rPh>
    <phoneticPr fontId="4"/>
  </si>
  <si>
    <t>延床面積</t>
    <rPh sb="0" eb="1">
      <t>ノ</t>
    </rPh>
    <rPh sb="1" eb="4">
      <t>ユカメンセキ</t>
    </rPh>
    <phoneticPr fontId="4"/>
  </si>
  <si>
    <t>休止</t>
    <rPh sb="0" eb="2">
      <t>キュウシ</t>
    </rPh>
    <phoneticPr fontId="4"/>
  </si>
  <si>
    <t>他（</t>
    <rPh sb="0" eb="1">
      <t>ホカ</t>
    </rPh>
    <phoneticPr fontId="4"/>
  </si>
  <si>
    <t>）棟</t>
    <rPh sb="1" eb="2">
      <t>トウ</t>
    </rPh>
    <phoneticPr fontId="4"/>
  </si>
  <si>
    <t>改修工事中</t>
    <rPh sb="0" eb="2">
      <t>カイシュウ</t>
    </rPh>
    <rPh sb="2" eb="5">
      <t>コウジチュウ</t>
    </rPh>
    <phoneticPr fontId="4"/>
  </si>
  <si>
    <t>建築設備等の概要</t>
    <rPh sb="0" eb="2">
      <t>ケンチク</t>
    </rPh>
    <rPh sb="2" eb="4">
      <t>セツビ</t>
    </rPh>
    <rPh sb="4" eb="5">
      <t>トウ</t>
    </rPh>
    <rPh sb="6" eb="8">
      <t>ガイヨウ</t>
    </rPh>
    <phoneticPr fontId="4"/>
  </si>
  <si>
    <t>昇降機の概要</t>
    <rPh sb="0" eb="3">
      <t>ショウコウキ</t>
    </rPh>
    <rPh sb="4" eb="6">
      <t>ガイヨウ</t>
    </rPh>
    <phoneticPr fontId="4"/>
  </si>
  <si>
    <t>建築設備</t>
    <rPh sb="0" eb="2">
      <t>ケンチク</t>
    </rPh>
    <rPh sb="2" eb="4">
      <t>セツビ</t>
    </rPh>
    <phoneticPr fontId="4"/>
  </si>
  <si>
    <t>換気設備</t>
    <rPh sb="0" eb="2">
      <t>カンキ</t>
    </rPh>
    <rPh sb="2" eb="4">
      <t>セツビ</t>
    </rPh>
    <phoneticPr fontId="4"/>
  </si>
  <si>
    <t>昇降機</t>
    <rPh sb="0" eb="3">
      <t>ショウコウキ</t>
    </rPh>
    <phoneticPr fontId="4"/>
  </si>
  <si>
    <t>ｴ ﾚ ﾍﾞ ｰ ﾀ ｰ（非常用ｴﾚﾍﾞｰﾀｰを除く。）</t>
    <phoneticPr fontId="4"/>
  </si>
  <si>
    <t>基</t>
    <rPh sb="0" eb="1">
      <t>キ</t>
    </rPh>
    <phoneticPr fontId="4"/>
  </si>
  <si>
    <t>有</t>
    <rPh sb="0" eb="1">
      <t>アリ</t>
    </rPh>
    <phoneticPr fontId="4"/>
  </si>
  <si>
    <t>排煙設備</t>
    <rPh sb="0" eb="2">
      <t>ハイエン</t>
    </rPh>
    <rPh sb="2" eb="4">
      <t>セツビ</t>
    </rPh>
    <phoneticPr fontId="4"/>
  </si>
  <si>
    <t>非常用エレベーター</t>
    <rPh sb="0" eb="2">
      <t>ヒジョウ</t>
    </rPh>
    <rPh sb="2" eb="3">
      <t>ヨウ</t>
    </rPh>
    <phoneticPr fontId="4"/>
  </si>
  <si>
    <t>基</t>
    <phoneticPr fontId="4"/>
  </si>
  <si>
    <t>無</t>
    <rPh sb="0" eb="1">
      <t>ナシ</t>
    </rPh>
    <phoneticPr fontId="4"/>
  </si>
  <si>
    <t>非常用の照明装置</t>
    <rPh sb="0" eb="3">
      <t>ヒジョウヨウ</t>
    </rPh>
    <rPh sb="4" eb="6">
      <t>ショウメイ</t>
    </rPh>
    <rPh sb="6" eb="8">
      <t>ソウチ</t>
    </rPh>
    <phoneticPr fontId="4"/>
  </si>
  <si>
    <t>エ ス カ レ ー タ ー</t>
    <phoneticPr fontId="4"/>
  </si>
  <si>
    <t>小荷物専用昇降機</t>
    <phoneticPr fontId="4"/>
  </si>
  <si>
    <t>備考</t>
    <rPh sb="0" eb="2">
      <t>ビコウ</t>
    </rPh>
    <phoneticPr fontId="4"/>
  </si>
  <si>
    <t>年</t>
    <rPh sb="0" eb="1">
      <t>ネン</t>
    </rPh>
    <phoneticPr fontId="4"/>
  </si>
  <si>
    <t>付 近 見 取 図</t>
    <phoneticPr fontId="4"/>
  </si>
  <si>
    <t>配 置 図</t>
    <phoneticPr fontId="4"/>
  </si>
  <si>
    <t>　 注1.　付近見取図は、原則として1/2500の都市計画地図を使用すること。
　 　2.　方位、道路及び目標となる地物を明示して下さい。
　　 3.　枠内に位置図データを貼付して下さい。</t>
    <rPh sb="76" eb="77">
      <t>ワク</t>
    </rPh>
    <rPh sb="77" eb="78">
      <t>ナイ</t>
    </rPh>
    <rPh sb="79" eb="82">
      <t>イチズ</t>
    </rPh>
    <rPh sb="86" eb="88">
      <t>ハリツ</t>
    </rPh>
    <rPh sb="90" eb="91">
      <t>クダ</t>
    </rPh>
    <phoneticPr fontId="4"/>
  </si>
  <si>
    <t>　 注1.　方位、道路及び定期報告対象となる建物（建物は赤色）を明示して下さい。
　　 2.　枠内に配置図データを貼付して下さい。</t>
    <rPh sb="13" eb="17">
      <t>テイキホウコク</t>
    </rPh>
    <rPh sb="17" eb="19">
      <t>タイショウ</t>
    </rPh>
    <rPh sb="22" eb="24">
      <t>タテモノ</t>
    </rPh>
    <rPh sb="25" eb="27">
      <t>タテモノ</t>
    </rPh>
    <rPh sb="28" eb="30">
      <t>アカイロ</t>
    </rPh>
    <rPh sb="50" eb="52">
      <t>ハイチ</t>
    </rPh>
    <phoneticPr fontId="4"/>
  </si>
  <si>
    <t>（地番）</t>
    <rPh sb="1" eb="2">
      <t>チ</t>
    </rPh>
    <rPh sb="2" eb="3">
      <t>バン</t>
    </rPh>
    <phoneticPr fontId="4"/>
  </si>
  <si>
    <t>氏名</t>
    <rPh sb="0" eb="1">
      <t>シ</t>
    </rPh>
    <rPh sb="1" eb="2">
      <t>メイ</t>
    </rPh>
    <phoneticPr fontId="4"/>
  </si>
  <si>
    <t>住所</t>
    <rPh sb="0" eb="1">
      <t>ジュウ</t>
    </rPh>
    <rPh sb="1" eb="2">
      <t>ショ</t>
    </rPh>
    <phoneticPr fontId="4"/>
  </si>
  <si>
    <t>名称</t>
    <rPh sb="0" eb="1">
      <t>ナ</t>
    </rPh>
    <rPh sb="1" eb="2">
      <t>ショウ</t>
    </rPh>
    <phoneticPr fontId="4"/>
  </si>
  <si>
    <t>階数</t>
    <rPh sb="0" eb="1">
      <t>カイ</t>
    </rPh>
    <rPh sb="1" eb="2">
      <t>スウ</t>
    </rPh>
    <phoneticPr fontId="4"/>
  </si>
  <si>
    <t>構造</t>
    <rPh sb="0" eb="1">
      <t>カマエ</t>
    </rPh>
    <rPh sb="1" eb="2">
      <t>ゾウ</t>
    </rPh>
    <phoneticPr fontId="4"/>
  </si>
  <si>
    <t>防火設備</t>
    <rPh sb="0" eb="1">
      <t>ボウ</t>
    </rPh>
    <rPh sb="1" eb="2">
      <t>ヒ</t>
    </rPh>
    <rPh sb="2" eb="3">
      <t>セツ</t>
    </rPh>
    <rPh sb="3" eb="4">
      <t>ビ</t>
    </rPh>
    <phoneticPr fontId="4"/>
  </si>
  <si>
    <t>防火扉（随時閉鎖）</t>
    <rPh sb="0" eb="3">
      <t>ボウカトビラ</t>
    </rPh>
    <rPh sb="4" eb="8">
      <t>ズイジヘイサ</t>
    </rPh>
    <phoneticPr fontId="3"/>
  </si>
  <si>
    <t>防火シャッター</t>
    <rPh sb="0" eb="2">
      <t>ボウカ</t>
    </rPh>
    <phoneticPr fontId="3"/>
  </si>
  <si>
    <t>耐火スクリーン</t>
    <rPh sb="0" eb="2">
      <t>タイカ</t>
    </rPh>
    <phoneticPr fontId="3"/>
  </si>
  <si>
    <t>ドレンチャーその他</t>
    <rPh sb="8" eb="9">
      <t>タ</t>
    </rPh>
    <phoneticPr fontId="3"/>
  </si>
  <si>
    <t>木造</t>
    <rPh sb="0" eb="2">
      <t>モクゾウ</t>
    </rPh>
    <phoneticPr fontId="3"/>
  </si>
  <si>
    <t>平成</t>
    <rPh sb="0" eb="2">
      <t>ヘイセイ</t>
    </rPh>
    <phoneticPr fontId="3"/>
  </si>
  <si>
    <t>令和</t>
    <rPh sb="0" eb="2">
      <t>レイワ</t>
    </rPh>
    <phoneticPr fontId="3"/>
  </si>
  <si>
    <t>設</t>
    <rPh sb="0" eb="1">
      <t>セツ</t>
    </rPh>
    <phoneticPr fontId="3"/>
  </si>
  <si>
    <t>防</t>
    <rPh sb="0" eb="1">
      <t>ボウ</t>
    </rPh>
    <phoneticPr fontId="3"/>
  </si>
  <si>
    <t>学</t>
    <rPh sb="0" eb="1">
      <t>ガク</t>
    </rPh>
    <phoneticPr fontId="3"/>
  </si>
  <si>
    <t>館</t>
    <rPh sb="0" eb="1">
      <t>カン</t>
    </rPh>
    <phoneticPr fontId="3"/>
  </si>
  <si>
    <t>博</t>
    <rPh sb="0" eb="1">
      <t>ハク</t>
    </rPh>
    <phoneticPr fontId="3"/>
  </si>
  <si>
    <t>事</t>
    <rPh sb="0" eb="1">
      <t>コト</t>
    </rPh>
    <phoneticPr fontId="3"/>
  </si>
  <si>
    <t>集</t>
    <rPh sb="0" eb="1">
      <t>シュウ</t>
    </rPh>
    <phoneticPr fontId="3"/>
  </si>
  <si>
    <t>映</t>
    <rPh sb="0" eb="1">
      <t>エイ</t>
    </rPh>
    <phoneticPr fontId="3"/>
  </si>
  <si>
    <t>旅</t>
    <rPh sb="0" eb="1">
      <t>タビ</t>
    </rPh>
    <phoneticPr fontId="3"/>
  </si>
  <si>
    <t>病</t>
    <rPh sb="0" eb="1">
      <t>ヤマイ</t>
    </rPh>
    <phoneticPr fontId="3"/>
  </si>
  <si>
    <t>診</t>
    <rPh sb="0" eb="1">
      <t>ミ</t>
    </rPh>
    <phoneticPr fontId="3"/>
  </si>
  <si>
    <t>児</t>
    <rPh sb="0" eb="1">
      <t>ジ</t>
    </rPh>
    <phoneticPr fontId="3"/>
  </si>
  <si>
    <t>百</t>
    <rPh sb="0" eb="1">
      <t>ヒャク</t>
    </rPh>
    <phoneticPr fontId="3"/>
  </si>
  <si>
    <t>飲</t>
    <rPh sb="0" eb="1">
      <t>イン</t>
    </rPh>
    <phoneticPr fontId="3"/>
  </si>
  <si>
    <t>遊</t>
    <rPh sb="0" eb="1">
      <t>ユウ</t>
    </rPh>
    <phoneticPr fontId="3"/>
  </si>
  <si>
    <t>遊個</t>
    <rPh sb="0" eb="1">
      <t>ユウ</t>
    </rPh>
    <rPh sb="1" eb="2">
      <t>コ</t>
    </rPh>
    <phoneticPr fontId="3"/>
  </si>
  <si>
    <t>混</t>
    <rPh sb="0" eb="1">
      <t>コン</t>
    </rPh>
    <phoneticPr fontId="3"/>
  </si>
  <si>
    <t>浴</t>
    <rPh sb="0" eb="1">
      <t>ヨク</t>
    </rPh>
    <phoneticPr fontId="3"/>
  </si>
  <si>
    <t>寄</t>
    <rPh sb="0" eb="1">
      <t>キ</t>
    </rPh>
    <phoneticPr fontId="3"/>
  </si>
  <si>
    <t>寄特</t>
    <rPh sb="0" eb="1">
      <t>キ</t>
    </rPh>
    <rPh sb="1" eb="2">
      <t>トク</t>
    </rPh>
    <phoneticPr fontId="3"/>
  </si>
  <si>
    <t>共</t>
    <rPh sb="0" eb="1">
      <t>キョウ</t>
    </rPh>
    <phoneticPr fontId="3"/>
  </si>
  <si>
    <t>共特</t>
    <rPh sb="0" eb="2">
      <t>キョウトク</t>
    </rPh>
    <phoneticPr fontId="3"/>
  </si>
  <si>
    <t>□吹田市特定建築物調査票の物件情報を入力後、下記宛先までメールにて送付してください。</t>
    <rPh sb="13" eb="15">
      <t>ブッケン</t>
    </rPh>
    <rPh sb="15" eb="17">
      <t>ジョウホウ</t>
    </rPh>
    <rPh sb="18" eb="21">
      <t>ニュウリョクゴ</t>
    </rPh>
    <rPh sb="22" eb="24">
      <t>カキ</t>
    </rPh>
    <rPh sb="24" eb="26">
      <t>アテサキ</t>
    </rPh>
    <rPh sb="33" eb="35">
      <t>ソウフ</t>
    </rPh>
    <phoneticPr fontId="4"/>
  </si>
  <si>
    <t>E-mail</t>
    <phoneticPr fontId="4"/>
  </si>
  <si>
    <t>kenshido@city.suita.osaka.jp</t>
    <phoneticPr fontId="3"/>
  </si>
  <si>
    <t>件名　</t>
    <rPh sb="0" eb="2">
      <t>ケンメイ</t>
    </rPh>
    <phoneticPr fontId="4"/>
  </si>
  <si>
    <t>「吹田市特定建築物調査票の提出について」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</si>
</sst>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&lt;=999]000;[&lt;=9999]000\-00;000\-0000"/>
    <numFmt numFmtId="177" formatCode="0.00&quot;㎡&quot;"/>
    <numFmt numFmtId="178" formatCode="[$-411]ge\.m\.d;@"/>
    <numFmt numFmtId="179" formatCode="#,##0.000&quot;m&quot;"/>
  </numFmts>
  <fonts count="1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1" fillId="0" borderId="0" xfId="1" applyFill="1">
      <alignment vertical="center"/>
    </xf>
    <xf numFmtId="0" fontId="1" fillId="0" borderId="0" xfId="1" applyFill="1" applyBorder="1" applyAlignment="1">
      <alignment horizontal="center" vertical="center"/>
    </xf>
    <xf numFmtId="0" fontId="1" fillId="0" borderId="28" xfId="1" applyFill="1" applyBorder="1">
      <alignment vertical="center"/>
    </xf>
    <xf numFmtId="0" fontId="1" fillId="0" borderId="29" xfId="1" applyFill="1" applyBorder="1">
      <alignment vertical="center"/>
    </xf>
    <xf numFmtId="0" fontId="1" fillId="0" borderId="44" xfId="1" applyFill="1" applyBorder="1" applyAlignment="1">
      <alignment vertical="center"/>
    </xf>
    <xf numFmtId="0" fontId="1" fillId="0" borderId="29" xfId="1" applyFill="1" applyBorder="1" applyAlignment="1">
      <alignment vertical="center"/>
    </xf>
    <xf numFmtId="0" fontId="1" fillId="0" borderId="0" xfId="1" applyFill="1" applyBorder="1" applyAlignment="1">
      <alignment vertical="top"/>
    </xf>
    <xf numFmtId="0" fontId="1" fillId="6" borderId="7" xfId="1" applyFill="1" applyBorder="1" applyProtection="1">
      <alignment vertical="center"/>
      <protection locked="0"/>
    </xf>
    <xf numFmtId="0" fontId="1" fillId="0" borderId="9" xfId="1" applyFill="1" applyBorder="1">
      <alignment vertical="center"/>
    </xf>
    <xf numFmtId="0" fontId="1" fillId="6" borderId="1" xfId="1" applyFill="1" applyBorder="1" applyProtection="1">
      <alignment vertical="center"/>
      <protection locked="0"/>
    </xf>
    <xf numFmtId="0" fontId="1" fillId="0" borderId="17" xfId="1" applyFill="1" applyBorder="1">
      <alignment vertical="center"/>
    </xf>
    <xf numFmtId="0" fontId="1" fillId="6" borderId="12" xfId="1" applyFill="1" applyBorder="1" applyProtection="1">
      <alignment vertical="center"/>
      <protection locked="0"/>
    </xf>
    <xf numFmtId="0" fontId="1" fillId="0" borderId="15" xfId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1" fillId="6" borderId="3" xfId="1" applyFill="1" applyBorder="1" applyAlignment="1" applyProtection="1">
      <alignment vertical="center" shrinkToFit="1"/>
      <protection locked="0"/>
    </xf>
    <xf numFmtId="0" fontId="1" fillId="6" borderId="2" xfId="1" applyFill="1" applyBorder="1" applyAlignment="1" applyProtection="1">
      <alignment vertical="center" shrinkToFit="1"/>
      <protection locked="0"/>
    </xf>
    <xf numFmtId="0" fontId="1" fillId="0" borderId="0" xfId="1" applyFill="1" applyAlignment="1">
      <alignment vertical="center" shrinkToFit="1"/>
    </xf>
    <xf numFmtId="0" fontId="1" fillId="0" borderId="0" xfId="1" applyFill="1" applyBorder="1" applyAlignment="1">
      <alignment vertical="center"/>
    </xf>
    <xf numFmtId="0" fontId="5" fillId="0" borderId="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5" fillId="5" borderId="2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left" vertical="center"/>
    </xf>
    <xf numFmtId="0" fontId="5" fillId="5" borderId="3" xfId="1" applyFont="1" applyFill="1" applyBorder="1" applyAlignment="1">
      <alignment horizontal="left" vertical="center"/>
    </xf>
    <xf numFmtId="0" fontId="5" fillId="5" borderId="2" xfId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left" vertical="center" wrapText="1"/>
    </xf>
    <xf numFmtId="0" fontId="1" fillId="0" borderId="73" xfId="1" applyFill="1" applyBorder="1" applyAlignment="1">
      <alignment horizontal="center" vertical="center"/>
    </xf>
    <xf numFmtId="0" fontId="1" fillId="0" borderId="68" xfId="1" applyFill="1" applyBorder="1" applyAlignment="1">
      <alignment horizontal="center" vertical="center"/>
    </xf>
    <xf numFmtId="0" fontId="1" fillId="0" borderId="69" xfId="1" applyFill="1" applyBorder="1" applyAlignment="1">
      <alignment horizontal="center" vertical="center"/>
    </xf>
    <xf numFmtId="0" fontId="1" fillId="0" borderId="36" xfId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" fillId="0" borderId="37" xfId="1" applyFill="1" applyBorder="1" applyAlignment="1">
      <alignment horizontal="center" vertical="center"/>
    </xf>
    <xf numFmtId="0" fontId="1" fillId="0" borderId="43" xfId="1" applyFill="1" applyBorder="1" applyAlignment="1">
      <alignment horizontal="center" vertical="center"/>
    </xf>
    <xf numFmtId="0" fontId="1" fillId="0" borderId="44" xfId="1" applyFill="1" applyBorder="1" applyAlignment="1">
      <alignment horizontal="center" vertical="center"/>
    </xf>
    <xf numFmtId="0" fontId="1" fillId="0" borderId="45" xfId="1" applyFill="1" applyBorder="1" applyAlignment="1">
      <alignment horizontal="center" vertical="center"/>
    </xf>
    <xf numFmtId="0" fontId="1" fillId="0" borderId="3" xfId="1" applyFill="1" applyBorder="1" applyAlignment="1">
      <alignment horizontal="center" vertical="center"/>
    </xf>
    <xf numFmtId="0" fontId="1" fillId="0" borderId="2" xfId="1" applyFill="1" applyBorder="1" applyAlignment="1">
      <alignment horizontal="center" vertical="center"/>
    </xf>
    <xf numFmtId="0" fontId="1" fillId="7" borderId="4" xfId="1" applyFill="1" applyBorder="1" applyAlignment="1" applyProtection="1">
      <alignment horizontal="center" vertical="center"/>
      <protection locked="0"/>
    </xf>
    <xf numFmtId="0" fontId="1" fillId="7" borderId="26" xfId="1" applyFill="1" applyBorder="1" applyAlignment="1" applyProtection="1">
      <alignment horizontal="center" vertical="center"/>
      <protection locked="0"/>
    </xf>
    <xf numFmtId="0" fontId="1" fillId="7" borderId="11" xfId="1" applyFill="1" applyBorder="1" applyAlignment="1" applyProtection="1">
      <alignment horizontal="center" vertical="center"/>
      <protection locked="0"/>
    </xf>
    <xf numFmtId="0" fontId="1" fillId="7" borderId="27" xfId="1" applyFill="1" applyBorder="1" applyAlignment="1" applyProtection="1">
      <alignment horizontal="center" vertical="center"/>
      <protection locked="0"/>
    </xf>
    <xf numFmtId="0" fontId="1" fillId="0" borderId="4" xfId="1" applyFill="1" applyBorder="1" applyAlignment="1">
      <alignment horizontal="center" vertical="center"/>
    </xf>
    <xf numFmtId="0" fontId="1" fillId="0" borderId="49" xfId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  <xf numFmtId="0" fontId="1" fillId="0" borderId="13" xfId="1" applyFill="1" applyBorder="1" applyAlignment="1">
      <alignment horizontal="center" vertical="center"/>
    </xf>
    <xf numFmtId="0" fontId="1" fillId="0" borderId="17" xfId="1" applyFill="1" applyBorder="1" applyAlignment="1">
      <alignment horizontal="center" vertical="center"/>
    </xf>
    <xf numFmtId="0" fontId="1" fillId="0" borderId="66" xfId="1" applyFill="1" applyBorder="1" applyAlignment="1">
      <alignment horizontal="center" vertical="center"/>
    </xf>
    <xf numFmtId="0" fontId="1" fillId="0" borderId="28" xfId="1" applyFill="1" applyBorder="1" applyAlignment="1">
      <alignment horizontal="left" vertical="center"/>
    </xf>
    <xf numFmtId="0" fontId="1" fillId="0" borderId="29" xfId="1" applyFill="1" applyBorder="1" applyAlignment="1">
      <alignment horizontal="left" vertical="center"/>
    </xf>
    <xf numFmtId="0" fontId="1" fillId="0" borderId="74" xfId="1" applyFill="1" applyBorder="1" applyAlignment="1">
      <alignment horizontal="center" vertical="top" wrapText="1"/>
    </xf>
    <xf numFmtId="0" fontId="1" fillId="0" borderId="29" xfId="1" applyFill="1" applyBorder="1" applyAlignment="1">
      <alignment horizontal="center" vertical="top" wrapText="1"/>
    </xf>
    <xf numFmtId="0" fontId="1" fillId="0" borderId="75" xfId="1" applyFill="1" applyBorder="1" applyAlignment="1">
      <alignment horizontal="center" vertical="top" wrapText="1"/>
    </xf>
    <xf numFmtId="0" fontId="1" fillId="0" borderId="63" xfId="1" applyFill="1" applyBorder="1" applyAlignment="1">
      <alignment horizontal="center" vertical="top" wrapText="1"/>
    </xf>
    <xf numFmtId="0" fontId="1" fillId="0" borderId="0" xfId="1" applyFill="1" applyBorder="1" applyAlignment="1">
      <alignment horizontal="center" vertical="top" wrapText="1"/>
    </xf>
    <xf numFmtId="0" fontId="1" fillId="0" borderId="64" xfId="1" applyFill="1" applyBorder="1" applyAlignment="1">
      <alignment horizontal="center" vertical="top" wrapText="1"/>
    </xf>
    <xf numFmtId="0" fontId="1" fillId="0" borderId="65" xfId="1" applyFill="1" applyBorder="1" applyAlignment="1">
      <alignment horizontal="center" vertical="top" wrapText="1"/>
    </xf>
    <xf numFmtId="0" fontId="1" fillId="0" borderId="44" xfId="1" applyFill="1" applyBorder="1" applyAlignment="1">
      <alignment horizontal="center" vertical="top" wrapText="1"/>
    </xf>
    <xf numFmtId="0" fontId="1" fillId="0" borderId="66" xfId="1" applyFill="1" applyBorder="1" applyAlignment="1">
      <alignment horizontal="center" vertical="top" wrapText="1"/>
    </xf>
    <xf numFmtId="0" fontId="1" fillId="0" borderId="36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43" xfId="1" applyFont="1" applyFill="1" applyBorder="1" applyAlignment="1">
      <alignment horizontal="right" vertical="center"/>
    </xf>
    <xf numFmtId="0" fontId="1" fillId="0" borderId="44" xfId="1" applyFont="1" applyFill="1" applyBorder="1" applyAlignment="1">
      <alignment horizontal="right" vertical="center"/>
    </xf>
    <xf numFmtId="0" fontId="1" fillId="7" borderId="1" xfId="1" applyFill="1" applyBorder="1" applyAlignment="1" applyProtection="1">
      <alignment horizontal="center" vertical="center"/>
      <protection locked="0"/>
    </xf>
    <xf numFmtId="0" fontId="1" fillId="0" borderId="14" xfId="1" applyFill="1" applyBorder="1" applyAlignment="1">
      <alignment horizontal="center" vertical="center"/>
    </xf>
    <xf numFmtId="0" fontId="1" fillId="7" borderId="12" xfId="1" applyFill="1" applyBorder="1" applyAlignment="1" applyProtection="1">
      <alignment horizontal="center" vertical="center"/>
      <protection locked="0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1" fillId="0" borderId="16" xfId="1" applyFill="1" applyBorder="1" applyAlignment="1">
      <alignment horizontal="center" vertical="center"/>
    </xf>
    <xf numFmtId="0" fontId="1" fillId="0" borderId="7" xfId="1" applyFill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0" fontId="1" fillId="0" borderId="61" xfId="1" applyFill="1" applyBorder="1" applyAlignment="1">
      <alignment horizontal="center" vertical="center"/>
    </xf>
    <xf numFmtId="0" fontId="1" fillId="7" borderId="6" xfId="1" applyFill="1" applyBorder="1" applyAlignment="1" applyProtection="1">
      <alignment horizontal="center" vertical="center"/>
      <protection locked="0"/>
    </xf>
    <xf numFmtId="0" fontId="1" fillId="7" borderId="51" xfId="1" applyFill="1" applyBorder="1" applyAlignment="1" applyProtection="1">
      <alignment horizontal="center" vertical="center"/>
      <protection locked="0"/>
    </xf>
    <xf numFmtId="0" fontId="1" fillId="0" borderId="28" xfId="1" applyFill="1" applyBorder="1" applyAlignment="1">
      <alignment vertical="center" textRotation="255"/>
    </xf>
    <xf numFmtId="0" fontId="1" fillId="0" borderId="36" xfId="1" applyFill="1" applyBorder="1" applyAlignment="1">
      <alignment vertical="center" textRotation="255"/>
    </xf>
    <xf numFmtId="0" fontId="1" fillId="0" borderId="43" xfId="1" applyFill="1" applyBorder="1" applyAlignment="1">
      <alignment vertical="center" textRotation="255"/>
    </xf>
    <xf numFmtId="0" fontId="1" fillId="7" borderId="7" xfId="1" applyFill="1" applyBorder="1" applyAlignment="1" applyProtection="1">
      <alignment horizontal="center" vertical="center"/>
      <protection locked="0"/>
    </xf>
    <xf numFmtId="0" fontId="1" fillId="0" borderId="10" xfId="1" applyFill="1" applyBorder="1" applyAlignment="1">
      <alignment horizontal="center" vertical="center"/>
    </xf>
    <xf numFmtId="0" fontId="1" fillId="0" borderId="11" xfId="1" applyFill="1" applyBorder="1" applyAlignment="1">
      <alignment horizontal="center" vertical="center"/>
    </xf>
    <xf numFmtId="40" fontId="1" fillId="0" borderId="12" xfId="2" applyNumberFormat="1" applyFont="1" applyFill="1" applyBorder="1" applyAlignment="1">
      <alignment horizontal="right" vertical="center"/>
    </xf>
    <xf numFmtId="40" fontId="1" fillId="0" borderId="13" xfId="2" applyNumberFormat="1" applyFont="1" applyFill="1" applyBorder="1" applyAlignment="1">
      <alignment horizontal="right" vertical="center"/>
    </xf>
    <xf numFmtId="40" fontId="1" fillId="0" borderId="14" xfId="2" applyNumberFormat="1" applyFont="1" applyFill="1" applyBorder="1" applyAlignment="1">
      <alignment horizontal="right" vertical="center"/>
    </xf>
    <xf numFmtId="40" fontId="1" fillId="0" borderId="11" xfId="2" applyNumberFormat="1" applyFont="1" applyFill="1" applyBorder="1" applyAlignment="1">
      <alignment horizontal="left" vertical="center"/>
    </xf>
    <xf numFmtId="40" fontId="1" fillId="0" borderId="12" xfId="2" applyNumberFormat="1" applyFont="1" applyFill="1" applyBorder="1" applyAlignment="1">
      <alignment horizontal="left" vertical="center"/>
    </xf>
    <xf numFmtId="40" fontId="1" fillId="0" borderId="15" xfId="2" applyNumberFormat="1" applyFont="1" applyFill="1" applyBorder="1" applyAlignment="1">
      <alignment horizontal="right" vertical="center"/>
    </xf>
    <xf numFmtId="0" fontId="1" fillId="0" borderId="29" xfId="1" applyFill="1" applyBorder="1" applyAlignment="1">
      <alignment horizontal="right" vertical="center"/>
    </xf>
    <xf numFmtId="0" fontId="1" fillId="6" borderId="29" xfId="1" applyFill="1" applyBorder="1" applyAlignment="1" applyProtection="1">
      <alignment horizontal="center" vertical="center"/>
      <protection locked="0"/>
    </xf>
    <xf numFmtId="0" fontId="1" fillId="0" borderId="0" xfId="1" applyFill="1" applyBorder="1" applyAlignment="1">
      <alignment horizontal="left" vertical="center"/>
    </xf>
    <xf numFmtId="0" fontId="1" fillId="6" borderId="62" xfId="1" applyFill="1" applyBorder="1" applyAlignment="1" applyProtection="1">
      <alignment horizontal="center" vertical="center"/>
      <protection locked="0"/>
    </xf>
    <xf numFmtId="0" fontId="1" fillId="6" borderId="2" xfId="1" applyFill="1" applyBorder="1" applyAlignment="1" applyProtection="1">
      <alignment horizontal="center" vertical="center"/>
      <protection locked="0"/>
    </xf>
    <xf numFmtId="0" fontId="1" fillId="6" borderId="1" xfId="1" applyFill="1" applyBorder="1" applyAlignment="1" applyProtection="1">
      <alignment horizontal="center" vertical="center" shrinkToFit="1"/>
      <protection locked="0"/>
    </xf>
    <xf numFmtId="0" fontId="1" fillId="6" borderId="3" xfId="1" applyFill="1" applyBorder="1" applyAlignment="1" applyProtection="1">
      <alignment horizontal="center" vertical="center" shrinkToFit="1"/>
      <protection locked="0"/>
    </xf>
    <xf numFmtId="0" fontId="1" fillId="6" borderId="2" xfId="1" applyFill="1" applyBorder="1" applyAlignment="1" applyProtection="1">
      <alignment horizontal="center" vertical="center" shrinkToFit="1"/>
      <protection locked="0"/>
    </xf>
    <xf numFmtId="40" fontId="1" fillId="6" borderId="4" xfId="2" applyNumberFormat="1" applyFont="1" applyFill="1" applyBorder="1" applyAlignment="1" applyProtection="1">
      <alignment horizontal="right" vertical="center"/>
      <protection locked="0"/>
    </xf>
    <xf numFmtId="2" fontId="1" fillId="6" borderId="1" xfId="1" applyNumberFormat="1" applyFill="1" applyBorder="1" applyAlignment="1" applyProtection="1">
      <alignment horizontal="right" vertical="center"/>
      <protection locked="0"/>
    </xf>
    <xf numFmtId="2" fontId="1" fillId="6" borderId="3" xfId="1" applyNumberFormat="1" applyFill="1" applyBorder="1" applyAlignment="1" applyProtection="1">
      <alignment horizontal="right" vertical="center"/>
      <protection locked="0"/>
    </xf>
    <xf numFmtId="2" fontId="1" fillId="6" borderId="2" xfId="1" applyNumberFormat="1" applyFill="1" applyBorder="1" applyAlignment="1" applyProtection="1">
      <alignment horizontal="right" vertical="center"/>
      <protection locked="0"/>
    </xf>
    <xf numFmtId="40" fontId="1" fillId="0" borderId="4" xfId="2" applyNumberFormat="1" applyFont="1" applyFill="1" applyBorder="1" applyAlignment="1">
      <alignment horizontal="right" vertical="center"/>
    </xf>
    <xf numFmtId="40" fontId="1" fillId="0" borderId="26" xfId="2" applyNumberFormat="1" applyFont="1" applyFill="1" applyBorder="1" applyAlignment="1">
      <alignment horizontal="right" vertical="center"/>
    </xf>
    <xf numFmtId="0" fontId="1" fillId="6" borderId="16" xfId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0" fontId="1" fillId="0" borderId="6" xfId="1" applyFill="1" applyBorder="1" applyAlignment="1">
      <alignment horizontal="right" vertical="center"/>
    </xf>
    <xf numFmtId="0" fontId="1" fillId="0" borderId="51" xfId="1" applyFill="1" applyBorder="1" applyAlignment="1">
      <alignment horizontal="right" vertical="center"/>
    </xf>
    <xf numFmtId="0" fontId="1" fillId="0" borderId="44" xfId="1" applyFill="1" applyBorder="1" applyAlignment="1">
      <alignment horizontal="left" vertical="center"/>
    </xf>
    <xf numFmtId="0" fontId="1" fillId="6" borderId="44" xfId="1" applyFill="1" applyBorder="1" applyAlignment="1" applyProtection="1">
      <alignment horizontal="center" vertical="center"/>
      <protection locked="0"/>
    </xf>
    <xf numFmtId="0" fontId="1" fillId="0" borderId="60" xfId="1" applyFill="1" applyBorder="1" applyAlignment="1">
      <alignment horizontal="center" vertical="center"/>
    </xf>
    <xf numFmtId="0" fontId="1" fillId="0" borderId="59" xfId="1" applyFill="1" applyBorder="1" applyAlignment="1">
      <alignment horizontal="distributed" vertical="center"/>
    </xf>
    <xf numFmtId="0" fontId="1" fillId="0" borderId="13" xfId="1" applyFill="1" applyBorder="1" applyAlignment="1">
      <alignment horizontal="distributed" vertical="center"/>
    </xf>
    <xf numFmtId="0" fontId="1" fillId="0" borderId="14" xfId="1" applyFill="1" applyBorder="1" applyAlignment="1">
      <alignment horizontal="distributed" vertical="center"/>
    </xf>
    <xf numFmtId="178" fontId="1" fillId="6" borderId="12" xfId="2" applyNumberFormat="1" applyFont="1" applyFill="1" applyBorder="1" applyAlignment="1" applyProtection="1">
      <alignment horizontal="center" vertical="center" shrinkToFit="1"/>
      <protection locked="0"/>
    </xf>
    <xf numFmtId="178" fontId="1" fillId="6" borderId="13" xfId="2" applyNumberFormat="1" applyFont="1" applyFill="1" applyBorder="1" applyAlignment="1" applyProtection="1">
      <alignment horizontal="center" vertical="center" shrinkToFit="1"/>
      <protection locked="0"/>
    </xf>
    <xf numFmtId="178" fontId="1" fillId="6" borderId="14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12" xfId="1" applyFill="1" applyBorder="1" applyAlignment="1">
      <alignment horizontal="distributed" vertical="center" shrinkToFit="1"/>
    </xf>
    <xf numFmtId="0" fontId="1" fillId="0" borderId="13" xfId="1" applyFill="1" applyBorder="1" applyAlignment="1">
      <alignment horizontal="distributed" vertical="center" shrinkToFit="1"/>
    </xf>
    <xf numFmtId="0" fontId="1" fillId="0" borderId="14" xfId="1" applyFill="1" applyBorder="1" applyAlignment="1">
      <alignment horizontal="distributed" vertical="center" shrinkToFit="1"/>
    </xf>
    <xf numFmtId="38" fontId="1" fillId="6" borderId="12" xfId="2" applyNumberFormat="1" applyFont="1" applyFill="1" applyBorder="1" applyAlignment="1" applyProtection="1">
      <alignment horizontal="center" vertical="center" shrinkToFit="1"/>
      <protection locked="0"/>
    </xf>
    <xf numFmtId="38" fontId="1" fillId="6" borderId="13" xfId="2" applyNumberFormat="1" applyFont="1" applyFill="1" applyBorder="1" applyAlignment="1" applyProtection="1">
      <alignment horizontal="center" vertical="center" shrinkToFit="1"/>
      <protection locked="0"/>
    </xf>
    <xf numFmtId="38" fontId="1" fillId="6" borderId="14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12" xfId="1" applyFill="1" applyBorder="1" applyAlignment="1">
      <alignment horizontal="center" vertical="center" shrinkToFit="1"/>
    </xf>
    <xf numFmtId="0" fontId="1" fillId="0" borderId="13" xfId="1" applyFill="1" applyBorder="1" applyAlignment="1">
      <alignment horizontal="center" vertical="center" shrinkToFit="1"/>
    </xf>
    <xf numFmtId="0" fontId="1" fillId="0" borderId="14" xfId="1" applyFill="1" applyBorder="1" applyAlignment="1">
      <alignment horizontal="center" vertical="center" shrinkToFit="1"/>
    </xf>
    <xf numFmtId="0" fontId="1" fillId="7" borderId="45" xfId="1" applyFill="1" applyBorder="1" applyAlignment="1" applyProtection="1">
      <alignment horizontal="center" vertical="center" shrinkToFit="1"/>
      <protection locked="0"/>
    </xf>
    <xf numFmtId="0" fontId="1" fillId="7" borderId="56" xfId="1" applyFill="1" applyBorder="1" applyAlignment="1" applyProtection="1">
      <alignment horizontal="center" vertical="center" shrinkToFit="1"/>
      <protection locked="0"/>
    </xf>
    <xf numFmtId="0" fontId="1" fillId="7" borderId="57" xfId="1" applyFill="1" applyBorder="1" applyAlignment="1" applyProtection="1">
      <alignment horizontal="center" vertical="center" shrinkToFit="1"/>
      <protection locked="0"/>
    </xf>
    <xf numFmtId="0" fontId="1" fillId="0" borderId="58" xfId="1" applyFill="1" applyBorder="1" applyAlignment="1">
      <alignment horizontal="distributed" vertical="center"/>
    </xf>
    <xf numFmtId="0" fontId="1" fillId="0" borderId="53" xfId="1" applyFill="1" applyBorder="1" applyAlignment="1">
      <alignment horizontal="distributed" vertical="center"/>
    </xf>
    <xf numFmtId="177" fontId="12" fillId="6" borderId="53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53" xfId="1" applyFill="1" applyBorder="1" applyAlignment="1">
      <alignment horizontal="distributed" vertical="center" shrinkToFit="1"/>
    </xf>
    <xf numFmtId="177" fontId="1" fillId="6" borderId="53" xfId="2" applyNumberFormat="1" applyFont="1" applyFill="1" applyBorder="1" applyAlignment="1" applyProtection="1">
      <alignment horizontal="center" vertical="center" shrinkToFit="1"/>
      <protection locked="0"/>
    </xf>
    <xf numFmtId="177" fontId="1" fillId="6" borderId="4" xfId="2" applyNumberFormat="1" applyFont="1" applyFill="1" applyBorder="1" applyAlignment="1" applyProtection="1">
      <alignment horizontal="center" vertical="center" shrinkToFit="1"/>
      <protection locked="0"/>
    </xf>
    <xf numFmtId="177" fontId="1" fillId="6" borderId="26" xfId="2" applyNumberFormat="1" applyFont="1" applyFill="1" applyBorder="1" applyAlignment="1" applyProtection="1">
      <alignment horizontal="center" vertical="center" shrinkToFit="1"/>
      <protection locked="0"/>
    </xf>
    <xf numFmtId="58" fontId="1" fillId="0" borderId="4" xfId="1" applyNumberFormat="1" applyFill="1" applyBorder="1" applyAlignment="1">
      <alignment horizontal="center" vertical="center"/>
    </xf>
    <xf numFmtId="0" fontId="1" fillId="0" borderId="53" xfId="1" applyFill="1" applyBorder="1" applyAlignment="1">
      <alignment horizontal="center" vertical="center"/>
    </xf>
    <xf numFmtId="0" fontId="1" fillId="0" borderId="54" xfId="1" applyFill="1" applyBorder="1" applyAlignment="1">
      <alignment horizontal="center" vertical="center"/>
    </xf>
    <xf numFmtId="0" fontId="1" fillId="0" borderId="55" xfId="1" applyFill="1" applyBorder="1" applyAlignment="1">
      <alignment horizontal="distributed" vertical="center"/>
    </xf>
    <xf numFmtId="0" fontId="1" fillId="0" borderId="52" xfId="1" applyFill="1" applyBorder="1" applyAlignment="1">
      <alignment horizontal="distributed" vertical="center"/>
    </xf>
    <xf numFmtId="179" fontId="1" fillId="6" borderId="52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52" xfId="1" applyFill="1" applyBorder="1" applyAlignment="1">
      <alignment horizontal="distributed" vertical="center" shrinkToFit="1"/>
    </xf>
    <xf numFmtId="0" fontId="1" fillId="0" borderId="1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26" xfId="1" applyFill="1" applyBorder="1" applyAlignment="1">
      <alignment horizontal="center" vertical="center"/>
    </xf>
    <xf numFmtId="0" fontId="1" fillId="0" borderId="5" xfId="1" applyFill="1" applyBorder="1" applyAlignment="1">
      <alignment horizontal="distributed" vertical="center"/>
    </xf>
    <xf numFmtId="0" fontId="1" fillId="0" borderId="6" xfId="1" applyFill="1" applyBorder="1" applyAlignment="1">
      <alignment horizontal="distributed" vertical="center"/>
    </xf>
    <xf numFmtId="0" fontId="1" fillId="8" borderId="6" xfId="1" applyFill="1" applyBorder="1" applyAlignment="1" applyProtection="1">
      <alignment horizontal="center" vertical="center" shrinkToFit="1"/>
      <protection locked="0"/>
    </xf>
    <xf numFmtId="0" fontId="1" fillId="8" borderId="51" xfId="1" applyFill="1" applyBorder="1" applyAlignment="1" applyProtection="1">
      <alignment horizontal="center" vertical="center" shrinkToFit="1"/>
      <protection locked="0"/>
    </xf>
    <xf numFmtId="58" fontId="1" fillId="0" borderId="52" xfId="1" applyNumberFormat="1" applyFill="1" applyBorder="1" applyAlignment="1">
      <alignment horizontal="center" vertical="center"/>
    </xf>
    <xf numFmtId="0" fontId="1" fillId="0" borderId="52" xfId="1" applyFill="1" applyBorder="1" applyAlignment="1">
      <alignment horizontal="center" vertical="center"/>
    </xf>
    <xf numFmtId="0" fontId="1" fillId="0" borderId="51" xfId="1" applyFill="1" applyBorder="1" applyAlignment="1">
      <alignment horizontal="center" vertical="center"/>
    </xf>
    <xf numFmtId="0" fontId="1" fillId="0" borderId="11" xfId="1" applyFill="1" applyBorder="1" applyAlignment="1">
      <alignment horizontal="distributed" vertical="center"/>
    </xf>
    <xf numFmtId="0" fontId="1" fillId="6" borderId="11" xfId="1" applyFill="1" applyBorder="1" applyAlignment="1" applyProtection="1">
      <alignment horizontal="left" vertical="center"/>
      <protection locked="0"/>
    </xf>
    <xf numFmtId="0" fontId="1" fillId="6" borderId="27" xfId="1" applyFill="1" applyBorder="1" applyAlignment="1" applyProtection="1">
      <alignment horizontal="left" vertical="center"/>
      <protection locked="0"/>
    </xf>
    <xf numFmtId="0" fontId="1" fillId="0" borderId="28" xfId="1" applyFill="1" applyBorder="1" applyAlignment="1">
      <alignment horizontal="center" vertical="center"/>
    </xf>
    <xf numFmtId="0" fontId="1" fillId="0" borderId="29" xfId="1" applyFill="1" applyBorder="1" applyAlignment="1">
      <alignment horizontal="center" vertical="center"/>
    </xf>
    <xf numFmtId="0" fontId="1" fillId="0" borderId="30" xfId="1" applyFill="1" applyBorder="1" applyAlignment="1">
      <alignment horizontal="center" vertical="center"/>
    </xf>
    <xf numFmtId="0" fontId="1" fillId="7" borderId="31" xfId="1" applyFill="1" applyBorder="1" applyAlignment="1" applyProtection="1">
      <alignment horizontal="center" vertical="center"/>
      <protection locked="0"/>
    </xf>
    <xf numFmtId="0" fontId="1" fillId="7" borderId="32" xfId="1" applyFill="1" applyBorder="1" applyAlignment="1" applyProtection="1">
      <alignment horizontal="center" vertical="center"/>
      <protection locked="0"/>
    </xf>
    <xf numFmtId="0" fontId="1" fillId="7" borderId="33" xfId="1" applyFill="1" applyBorder="1" applyAlignment="1" applyProtection="1">
      <alignment horizontal="center" vertical="center"/>
      <protection locked="0"/>
    </xf>
    <xf numFmtId="0" fontId="1" fillId="0" borderId="34" xfId="1" applyFill="1" applyBorder="1" applyAlignment="1">
      <alignment horizontal="center" vertical="center"/>
    </xf>
    <xf numFmtId="0" fontId="1" fillId="0" borderId="41" xfId="1" applyFill="1" applyBorder="1" applyAlignment="1">
      <alignment horizontal="center" vertical="center"/>
    </xf>
    <xf numFmtId="0" fontId="1" fillId="7" borderId="35" xfId="1" applyFill="1" applyBorder="1" applyAlignment="1" applyProtection="1">
      <alignment horizontal="center" vertical="center"/>
      <protection locked="0"/>
    </xf>
    <xf numFmtId="0" fontId="1" fillId="7" borderId="38" xfId="1" applyFill="1" applyBorder="1" applyAlignment="1" applyProtection="1">
      <alignment horizontal="center" vertical="center"/>
      <protection locked="0"/>
    </xf>
    <xf numFmtId="0" fontId="1" fillId="7" borderId="39" xfId="1" applyFill="1" applyBorder="1" applyAlignment="1" applyProtection="1">
      <alignment horizontal="center" vertical="center"/>
      <protection locked="0"/>
    </xf>
    <xf numFmtId="0" fontId="1" fillId="7" borderId="40" xfId="1" applyFill="1" applyBorder="1" applyAlignment="1" applyProtection="1">
      <alignment horizontal="center" vertical="center"/>
      <protection locked="0"/>
    </xf>
    <xf numFmtId="0" fontId="1" fillId="7" borderId="42" xfId="1" applyFill="1" applyBorder="1" applyAlignment="1" applyProtection="1">
      <alignment horizontal="center" vertical="center"/>
      <protection locked="0"/>
    </xf>
    <xf numFmtId="0" fontId="1" fillId="7" borderId="46" xfId="1" applyFill="1" applyBorder="1" applyAlignment="1" applyProtection="1">
      <alignment horizontal="center" vertical="center"/>
      <protection locked="0"/>
    </xf>
    <xf numFmtId="0" fontId="1" fillId="7" borderId="47" xfId="1" applyFill="1" applyBorder="1" applyAlignment="1" applyProtection="1">
      <alignment horizontal="center" vertical="center"/>
      <protection locked="0"/>
    </xf>
    <xf numFmtId="0" fontId="1" fillId="7" borderId="48" xfId="1" applyFill="1" applyBorder="1" applyAlignment="1" applyProtection="1">
      <alignment horizontal="center" vertical="center"/>
      <protection locked="0"/>
    </xf>
    <xf numFmtId="0" fontId="1" fillId="7" borderId="50" xfId="1" applyFill="1" applyBorder="1" applyAlignment="1" applyProtection="1">
      <alignment horizontal="center" vertical="center"/>
      <protection locked="0"/>
    </xf>
    <xf numFmtId="0" fontId="1" fillId="0" borderId="16" xfId="1" applyFill="1" applyBorder="1" applyAlignment="1">
      <alignment horizontal="center" vertical="center" wrapText="1"/>
    </xf>
    <xf numFmtId="0" fontId="1" fillId="0" borderId="4" xfId="1" applyFill="1" applyBorder="1" applyAlignment="1">
      <alignment horizontal="center" vertical="center" wrapText="1"/>
    </xf>
    <xf numFmtId="0" fontId="1" fillId="0" borderId="10" xfId="1" applyFill="1" applyBorder="1" applyAlignment="1">
      <alignment horizontal="center" vertical="center" wrapText="1"/>
    </xf>
    <xf numFmtId="0" fontId="1" fillId="0" borderId="11" xfId="1" applyFill="1" applyBorder="1" applyAlignment="1">
      <alignment horizontal="center" vertical="center" wrapText="1"/>
    </xf>
    <xf numFmtId="0" fontId="1" fillId="0" borderId="4" xfId="1" applyFill="1" applyBorder="1" applyAlignment="1">
      <alignment horizontal="distributed" vertical="center"/>
    </xf>
    <xf numFmtId="0" fontId="8" fillId="0" borderId="18" xfId="1" applyFont="1" applyFill="1" applyBorder="1" applyAlignment="1">
      <alignment horizontal="distributed" vertical="center"/>
    </xf>
    <xf numFmtId="0" fontId="8" fillId="0" borderId="19" xfId="1" applyFont="1" applyFill="1" applyBorder="1" applyAlignment="1">
      <alignment horizontal="distributed" vertical="center"/>
    </xf>
    <xf numFmtId="0" fontId="8" fillId="0" borderId="20" xfId="1" applyFont="1" applyFill="1" applyBorder="1" applyAlignment="1">
      <alignment horizontal="center" vertical="center"/>
    </xf>
    <xf numFmtId="0" fontId="1" fillId="6" borderId="20" xfId="1" applyFill="1" applyBorder="1" applyAlignment="1" applyProtection="1">
      <alignment horizontal="left" vertical="center"/>
      <protection locked="0"/>
    </xf>
    <xf numFmtId="0" fontId="1" fillId="6" borderId="21" xfId="1" applyFill="1" applyBorder="1" applyAlignment="1" applyProtection="1">
      <alignment horizontal="left" vertical="center"/>
      <protection locked="0"/>
    </xf>
    <xf numFmtId="0" fontId="8" fillId="0" borderId="22" xfId="1" applyFont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/>
    </xf>
    <xf numFmtId="0" fontId="1" fillId="6" borderId="24" xfId="1" applyFill="1" applyBorder="1" applyAlignment="1" applyProtection="1">
      <alignment horizontal="left" vertical="center"/>
      <protection locked="0"/>
    </xf>
    <xf numFmtId="0" fontId="1" fillId="6" borderId="25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26" xfId="1" applyFill="1" applyBorder="1" applyAlignment="1" applyProtection="1">
      <alignment horizontal="left" vertical="center"/>
      <protection locked="0"/>
    </xf>
    <xf numFmtId="0" fontId="1" fillId="6" borderId="1" xfId="1" applyFill="1" applyBorder="1" applyAlignment="1" applyProtection="1">
      <alignment horizontal="left" vertical="center"/>
      <protection locked="0"/>
    </xf>
    <xf numFmtId="0" fontId="1" fillId="6" borderId="3" xfId="1" applyFill="1" applyBorder="1" applyAlignment="1" applyProtection="1">
      <alignment horizontal="left" vertical="center"/>
      <protection locked="0"/>
    </xf>
    <xf numFmtId="0" fontId="1" fillId="6" borderId="17" xfId="1" applyFill="1" applyBorder="1" applyAlignment="1" applyProtection="1">
      <alignment horizontal="left" vertical="center"/>
      <protection locked="0"/>
    </xf>
    <xf numFmtId="176" fontId="1" fillId="6" borderId="1" xfId="1" applyNumberFormat="1" applyFill="1" applyBorder="1" applyAlignment="1" applyProtection="1">
      <alignment horizontal="left" vertical="center"/>
      <protection locked="0"/>
    </xf>
    <xf numFmtId="176" fontId="1" fillId="6" borderId="3" xfId="1" applyNumberFormat="1" applyFill="1" applyBorder="1" applyAlignment="1" applyProtection="1">
      <alignment horizontal="left" vertical="center"/>
      <protection locked="0"/>
    </xf>
    <xf numFmtId="176" fontId="1" fillId="6" borderId="17" xfId="1" applyNumberFormat="1" applyFill="1" applyBorder="1" applyAlignment="1" applyProtection="1">
      <alignment horizontal="left" vertical="center"/>
      <protection locked="0"/>
    </xf>
    <xf numFmtId="0" fontId="7" fillId="0" borderId="0" xfId="1" applyFont="1" applyFill="1" applyAlignment="1">
      <alignment horizontal="center" vertical="center"/>
    </xf>
    <xf numFmtId="0" fontId="1" fillId="0" borderId="76" xfId="1" applyFill="1" applyBorder="1" applyAlignment="1">
      <alignment horizontal="center" vertical="center"/>
    </xf>
    <xf numFmtId="0" fontId="1" fillId="0" borderId="77" xfId="1" applyFill="1" applyBorder="1" applyAlignment="1">
      <alignment horizontal="center" vertical="center"/>
    </xf>
    <xf numFmtId="0" fontId="1" fillId="6" borderId="7" xfId="1" applyFill="1" applyBorder="1" applyAlignment="1" applyProtection="1">
      <alignment horizontal="left" vertical="center"/>
      <protection locked="0"/>
    </xf>
    <xf numFmtId="0" fontId="1" fillId="6" borderId="8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1" xfId="1" applyNumberFormat="1" applyFill="1" applyBorder="1" applyAlignment="1" applyProtection="1">
      <alignment horizontal="left" vertical="center"/>
      <protection locked="0"/>
    </xf>
    <xf numFmtId="0" fontId="1" fillId="6" borderId="3" xfId="1" applyNumberFormat="1" applyFill="1" applyBorder="1" applyAlignment="1" applyProtection="1">
      <alignment horizontal="left" vertical="center"/>
      <protection locked="0"/>
    </xf>
    <xf numFmtId="0" fontId="1" fillId="6" borderId="17" xfId="1" applyNumberFormat="1" applyFill="1" applyBorder="1" applyAlignment="1" applyProtection="1">
      <alignment horizontal="left" vertical="center"/>
      <protection locked="0"/>
    </xf>
    <xf numFmtId="0" fontId="1" fillId="0" borderId="75" xfId="1" applyFill="1" applyBorder="1" applyAlignment="1">
      <alignment horizontal="center" vertical="center"/>
    </xf>
    <xf numFmtId="0" fontId="1" fillId="0" borderId="67" xfId="1" applyFill="1" applyBorder="1" applyAlignment="1">
      <alignment vertical="center" wrapText="1"/>
    </xf>
    <xf numFmtId="0" fontId="1" fillId="0" borderId="68" xfId="1" applyFill="1" applyBorder="1" applyAlignment="1">
      <alignment vertical="center"/>
    </xf>
    <xf numFmtId="0" fontId="1" fillId="0" borderId="69" xfId="1" applyFill="1" applyBorder="1" applyAlignment="1">
      <alignment vertical="center"/>
    </xf>
    <xf numFmtId="0" fontId="1" fillId="0" borderId="41" xfId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1" fillId="0" borderId="37" xfId="1" applyFill="1" applyBorder="1" applyAlignment="1">
      <alignment vertical="center"/>
    </xf>
    <xf numFmtId="0" fontId="1" fillId="0" borderId="70" xfId="1" applyFill="1" applyBorder="1" applyAlignment="1">
      <alignment vertical="center"/>
    </xf>
    <xf numFmtId="0" fontId="1" fillId="0" borderId="71" xfId="1" applyFill="1" applyBorder="1" applyAlignment="1">
      <alignment vertical="center"/>
    </xf>
    <xf numFmtId="0" fontId="1" fillId="0" borderId="72" xfId="1" applyFill="1" applyBorder="1" applyAlignment="1">
      <alignment vertical="center"/>
    </xf>
    <xf numFmtId="0" fontId="1" fillId="0" borderId="1" xfId="1" applyFill="1" applyBorder="1" applyAlignment="1">
      <alignment horizontal="left" vertical="center"/>
    </xf>
    <xf numFmtId="0" fontId="1" fillId="0" borderId="3" xfId="1" applyFill="1" applyBorder="1" applyAlignment="1">
      <alignment horizontal="left" vertical="center"/>
    </xf>
    <xf numFmtId="0" fontId="1" fillId="0" borderId="2" xfId="1" applyFill="1" applyBorder="1" applyAlignment="1">
      <alignment horizontal="left" vertical="center"/>
    </xf>
    <xf numFmtId="0" fontId="1" fillId="6" borderId="67" xfId="1" applyFill="1" applyBorder="1" applyAlignment="1" applyProtection="1">
      <alignment vertical="center"/>
      <protection locked="0"/>
    </xf>
    <xf numFmtId="0" fontId="1" fillId="6" borderId="68" xfId="1" applyFill="1" applyBorder="1" applyAlignment="1" applyProtection="1">
      <alignment vertical="center"/>
      <protection locked="0"/>
    </xf>
    <xf numFmtId="0" fontId="1" fillId="6" borderId="69" xfId="1" applyFill="1" applyBorder="1" applyAlignment="1" applyProtection="1">
      <alignment vertical="center"/>
      <protection locked="0"/>
    </xf>
    <xf numFmtId="0" fontId="1" fillId="6" borderId="41" xfId="1" applyFill="1" applyBorder="1" applyAlignment="1" applyProtection="1">
      <alignment vertical="center"/>
      <protection locked="0"/>
    </xf>
    <xf numFmtId="0" fontId="1" fillId="6" borderId="0" xfId="1" applyFill="1" applyAlignment="1" applyProtection="1">
      <alignment vertical="center"/>
      <protection locked="0"/>
    </xf>
    <xf numFmtId="0" fontId="1" fillId="6" borderId="37" xfId="1" applyFill="1" applyBorder="1" applyAlignment="1" applyProtection="1">
      <alignment vertical="center"/>
      <protection locked="0"/>
    </xf>
    <xf numFmtId="0" fontId="1" fillId="6" borderId="70" xfId="1" applyFill="1" applyBorder="1" applyAlignment="1" applyProtection="1">
      <alignment vertical="center"/>
      <protection locked="0"/>
    </xf>
    <xf numFmtId="0" fontId="1" fillId="6" borderId="71" xfId="1" applyFill="1" applyBorder="1" applyAlignment="1" applyProtection="1">
      <alignment vertical="center"/>
      <protection locked="0"/>
    </xf>
    <xf numFmtId="0" fontId="1" fillId="6" borderId="72" xfId="1" applyFill="1" applyBorder="1" applyAlignment="1" applyProtection="1">
      <alignment vertical="center"/>
      <protection locked="0"/>
    </xf>
    <xf numFmtId="0" fontId="13" fillId="0" borderId="0" xfId="3">
      <alignment vertical="center"/>
    </xf>
  </cellXfs>
  <cellStyles count="4">
    <cellStyle name="ハイパーリンク" xfId="3" builtinId="8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5</xdr:row>
      <xdr:rowOff>104775</xdr:rowOff>
    </xdr:from>
    <xdr:to>
      <xdr:col>25</xdr:col>
      <xdr:colOff>142875</xdr:colOff>
      <xdr:row>9</xdr:row>
      <xdr:rowOff>161925</xdr:rowOff>
    </xdr:to>
    <xdr:pic>
      <xdr:nvPicPr>
        <xdr:cNvPr id="2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91" t="9563" r="-15591" b="-3221"/>
        <a:stretch>
          <a:fillRect/>
        </a:stretch>
      </xdr:blipFill>
      <xdr:spPr bwMode="auto">
        <a:xfrm>
          <a:off x="38100" y="962025"/>
          <a:ext cx="75247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shido@city.suita.osaka.jp?subject=&#21561;&#30000;&#24066;&#29305;&#23450;&#24314;&#31689;&#29289;&#35519;&#26619;&#31080;&#12398;&#25552;&#20986;&#12395;&#12388;&#12356;&#12390;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41"/>
  <sheetViews>
    <sheetView tabSelected="1" zoomScaleNormal="100" zoomScaleSheetLayoutView="100" workbookViewId="0">
      <selection activeCell="AC11" sqref="AC11"/>
    </sheetView>
  </sheetViews>
  <sheetFormatPr defaultRowHeight="18.75"/>
  <cols>
    <col min="1" max="17" width="4.625" style="2" customWidth="1"/>
    <col min="18" max="18" width="0.25" style="2" customWidth="1"/>
    <col min="19" max="19" width="3.25" style="2" customWidth="1"/>
    <col min="20" max="21" width="4.625" style="2" hidden="1" customWidth="1"/>
    <col min="22" max="22" width="1.375" style="2" customWidth="1"/>
    <col min="23" max="54" width="4.625" style="2" customWidth="1"/>
    <col min="55" max="256" width="9" style="2"/>
    <col min="257" max="273" width="4.625" style="2" customWidth="1"/>
    <col min="274" max="274" width="0.25" style="2" customWidth="1"/>
    <col min="275" max="275" width="3.25" style="2" customWidth="1"/>
    <col min="276" max="277" width="0" style="2" hidden="1" customWidth="1"/>
    <col min="278" max="278" width="1.375" style="2" customWidth="1"/>
    <col min="279" max="310" width="4.625" style="2" customWidth="1"/>
    <col min="311" max="512" width="9" style="2"/>
    <col min="513" max="529" width="4.625" style="2" customWidth="1"/>
    <col min="530" max="530" width="0.25" style="2" customWidth="1"/>
    <col min="531" max="531" width="3.25" style="2" customWidth="1"/>
    <col min="532" max="533" width="0" style="2" hidden="1" customWidth="1"/>
    <col min="534" max="534" width="1.375" style="2" customWidth="1"/>
    <col min="535" max="566" width="4.625" style="2" customWidth="1"/>
    <col min="567" max="768" width="9" style="2"/>
    <col min="769" max="785" width="4.625" style="2" customWidth="1"/>
    <col min="786" max="786" width="0.25" style="2" customWidth="1"/>
    <col min="787" max="787" width="3.25" style="2" customWidth="1"/>
    <col min="788" max="789" width="0" style="2" hidden="1" customWidth="1"/>
    <col min="790" max="790" width="1.375" style="2" customWidth="1"/>
    <col min="791" max="822" width="4.625" style="2" customWidth="1"/>
    <col min="823" max="1024" width="9" style="2"/>
    <col min="1025" max="1041" width="4.625" style="2" customWidth="1"/>
    <col min="1042" max="1042" width="0.25" style="2" customWidth="1"/>
    <col min="1043" max="1043" width="3.25" style="2" customWidth="1"/>
    <col min="1044" max="1045" width="0" style="2" hidden="1" customWidth="1"/>
    <col min="1046" max="1046" width="1.375" style="2" customWidth="1"/>
    <col min="1047" max="1078" width="4.625" style="2" customWidth="1"/>
    <col min="1079" max="1280" width="9" style="2"/>
    <col min="1281" max="1297" width="4.625" style="2" customWidth="1"/>
    <col min="1298" max="1298" width="0.25" style="2" customWidth="1"/>
    <col min="1299" max="1299" width="3.25" style="2" customWidth="1"/>
    <col min="1300" max="1301" width="0" style="2" hidden="1" customWidth="1"/>
    <col min="1302" max="1302" width="1.375" style="2" customWidth="1"/>
    <col min="1303" max="1334" width="4.625" style="2" customWidth="1"/>
    <col min="1335" max="1536" width="9" style="2"/>
    <col min="1537" max="1553" width="4.625" style="2" customWidth="1"/>
    <col min="1554" max="1554" width="0.25" style="2" customWidth="1"/>
    <col min="1555" max="1555" width="3.25" style="2" customWidth="1"/>
    <col min="1556" max="1557" width="0" style="2" hidden="1" customWidth="1"/>
    <col min="1558" max="1558" width="1.375" style="2" customWidth="1"/>
    <col min="1559" max="1590" width="4.625" style="2" customWidth="1"/>
    <col min="1591" max="1792" width="9" style="2"/>
    <col min="1793" max="1809" width="4.625" style="2" customWidth="1"/>
    <col min="1810" max="1810" width="0.25" style="2" customWidth="1"/>
    <col min="1811" max="1811" width="3.25" style="2" customWidth="1"/>
    <col min="1812" max="1813" width="0" style="2" hidden="1" customWidth="1"/>
    <col min="1814" max="1814" width="1.375" style="2" customWidth="1"/>
    <col min="1815" max="1846" width="4.625" style="2" customWidth="1"/>
    <col min="1847" max="2048" width="9" style="2"/>
    <col min="2049" max="2065" width="4.625" style="2" customWidth="1"/>
    <col min="2066" max="2066" width="0.25" style="2" customWidth="1"/>
    <col min="2067" max="2067" width="3.25" style="2" customWidth="1"/>
    <col min="2068" max="2069" width="0" style="2" hidden="1" customWidth="1"/>
    <col min="2070" max="2070" width="1.375" style="2" customWidth="1"/>
    <col min="2071" max="2102" width="4.625" style="2" customWidth="1"/>
    <col min="2103" max="2304" width="9" style="2"/>
    <col min="2305" max="2321" width="4.625" style="2" customWidth="1"/>
    <col min="2322" max="2322" width="0.25" style="2" customWidth="1"/>
    <col min="2323" max="2323" width="3.25" style="2" customWidth="1"/>
    <col min="2324" max="2325" width="0" style="2" hidden="1" customWidth="1"/>
    <col min="2326" max="2326" width="1.375" style="2" customWidth="1"/>
    <col min="2327" max="2358" width="4.625" style="2" customWidth="1"/>
    <col min="2359" max="2560" width="9" style="2"/>
    <col min="2561" max="2577" width="4.625" style="2" customWidth="1"/>
    <col min="2578" max="2578" width="0.25" style="2" customWidth="1"/>
    <col min="2579" max="2579" width="3.25" style="2" customWidth="1"/>
    <col min="2580" max="2581" width="0" style="2" hidden="1" customWidth="1"/>
    <col min="2582" max="2582" width="1.375" style="2" customWidth="1"/>
    <col min="2583" max="2614" width="4.625" style="2" customWidth="1"/>
    <col min="2615" max="2816" width="9" style="2"/>
    <col min="2817" max="2833" width="4.625" style="2" customWidth="1"/>
    <col min="2834" max="2834" width="0.25" style="2" customWidth="1"/>
    <col min="2835" max="2835" width="3.25" style="2" customWidth="1"/>
    <col min="2836" max="2837" width="0" style="2" hidden="1" customWidth="1"/>
    <col min="2838" max="2838" width="1.375" style="2" customWidth="1"/>
    <col min="2839" max="2870" width="4.625" style="2" customWidth="1"/>
    <col min="2871" max="3072" width="9" style="2"/>
    <col min="3073" max="3089" width="4.625" style="2" customWidth="1"/>
    <col min="3090" max="3090" width="0.25" style="2" customWidth="1"/>
    <col min="3091" max="3091" width="3.25" style="2" customWidth="1"/>
    <col min="3092" max="3093" width="0" style="2" hidden="1" customWidth="1"/>
    <col min="3094" max="3094" width="1.375" style="2" customWidth="1"/>
    <col min="3095" max="3126" width="4.625" style="2" customWidth="1"/>
    <col min="3127" max="3328" width="9" style="2"/>
    <col min="3329" max="3345" width="4.625" style="2" customWidth="1"/>
    <col min="3346" max="3346" width="0.25" style="2" customWidth="1"/>
    <col min="3347" max="3347" width="3.25" style="2" customWidth="1"/>
    <col min="3348" max="3349" width="0" style="2" hidden="1" customWidth="1"/>
    <col min="3350" max="3350" width="1.375" style="2" customWidth="1"/>
    <col min="3351" max="3382" width="4.625" style="2" customWidth="1"/>
    <col min="3383" max="3584" width="9" style="2"/>
    <col min="3585" max="3601" width="4.625" style="2" customWidth="1"/>
    <col min="3602" max="3602" width="0.25" style="2" customWidth="1"/>
    <col min="3603" max="3603" width="3.25" style="2" customWidth="1"/>
    <col min="3604" max="3605" width="0" style="2" hidden="1" customWidth="1"/>
    <col min="3606" max="3606" width="1.375" style="2" customWidth="1"/>
    <col min="3607" max="3638" width="4.625" style="2" customWidth="1"/>
    <col min="3639" max="3840" width="9" style="2"/>
    <col min="3841" max="3857" width="4.625" style="2" customWidth="1"/>
    <col min="3858" max="3858" width="0.25" style="2" customWidth="1"/>
    <col min="3859" max="3859" width="3.25" style="2" customWidth="1"/>
    <col min="3860" max="3861" width="0" style="2" hidden="1" customWidth="1"/>
    <col min="3862" max="3862" width="1.375" style="2" customWidth="1"/>
    <col min="3863" max="3894" width="4.625" style="2" customWidth="1"/>
    <col min="3895" max="4096" width="9" style="2"/>
    <col min="4097" max="4113" width="4.625" style="2" customWidth="1"/>
    <col min="4114" max="4114" width="0.25" style="2" customWidth="1"/>
    <col min="4115" max="4115" width="3.25" style="2" customWidth="1"/>
    <col min="4116" max="4117" width="0" style="2" hidden="1" customWidth="1"/>
    <col min="4118" max="4118" width="1.375" style="2" customWidth="1"/>
    <col min="4119" max="4150" width="4.625" style="2" customWidth="1"/>
    <col min="4151" max="4352" width="9" style="2"/>
    <col min="4353" max="4369" width="4.625" style="2" customWidth="1"/>
    <col min="4370" max="4370" width="0.25" style="2" customWidth="1"/>
    <col min="4371" max="4371" width="3.25" style="2" customWidth="1"/>
    <col min="4372" max="4373" width="0" style="2" hidden="1" customWidth="1"/>
    <col min="4374" max="4374" width="1.375" style="2" customWidth="1"/>
    <col min="4375" max="4406" width="4.625" style="2" customWidth="1"/>
    <col min="4407" max="4608" width="9" style="2"/>
    <col min="4609" max="4625" width="4.625" style="2" customWidth="1"/>
    <col min="4626" max="4626" width="0.25" style="2" customWidth="1"/>
    <col min="4627" max="4627" width="3.25" style="2" customWidth="1"/>
    <col min="4628" max="4629" width="0" style="2" hidden="1" customWidth="1"/>
    <col min="4630" max="4630" width="1.375" style="2" customWidth="1"/>
    <col min="4631" max="4662" width="4.625" style="2" customWidth="1"/>
    <col min="4663" max="4864" width="9" style="2"/>
    <col min="4865" max="4881" width="4.625" style="2" customWidth="1"/>
    <col min="4882" max="4882" width="0.25" style="2" customWidth="1"/>
    <col min="4883" max="4883" width="3.25" style="2" customWidth="1"/>
    <col min="4884" max="4885" width="0" style="2" hidden="1" customWidth="1"/>
    <col min="4886" max="4886" width="1.375" style="2" customWidth="1"/>
    <col min="4887" max="4918" width="4.625" style="2" customWidth="1"/>
    <col min="4919" max="5120" width="9" style="2"/>
    <col min="5121" max="5137" width="4.625" style="2" customWidth="1"/>
    <col min="5138" max="5138" width="0.25" style="2" customWidth="1"/>
    <col min="5139" max="5139" width="3.25" style="2" customWidth="1"/>
    <col min="5140" max="5141" width="0" style="2" hidden="1" customWidth="1"/>
    <col min="5142" max="5142" width="1.375" style="2" customWidth="1"/>
    <col min="5143" max="5174" width="4.625" style="2" customWidth="1"/>
    <col min="5175" max="5376" width="9" style="2"/>
    <col min="5377" max="5393" width="4.625" style="2" customWidth="1"/>
    <col min="5394" max="5394" width="0.25" style="2" customWidth="1"/>
    <col min="5395" max="5395" width="3.25" style="2" customWidth="1"/>
    <col min="5396" max="5397" width="0" style="2" hidden="1" customWidth="1"/>
    <col min="5398" max="5398" width="1.375" style="2" customWidth="1"/>
    <col min="5399" max="5430" width="4.625" style="2" customWidth="1"/>
    <col min="5431" max="5632" width="9" style="2"/>
    <col min="5633" max="5649" width="4.625" style="2" customWidth="1"/>
    <col min="5650" max="5650" width="0.25" style="2" customWidth="1"/>
    <col min="5651" max="5651" width="3.25" style="2" customWidth="1"/>
    <col min="5652" max="5653" width="0" style="2" hidden="1" customWidth="1"/>
    <col min="5654" max="5654" width="1.375" style="2" customWidth="1"/>
    <col min="5655" max="5686" width="4.625" style="2" customWidth="1"/>
    <col min="5687" max="5888" width="9" style="2"/>
    <col min="5889" max="5905" width="4.625" style="2" customWidth="1"/>
    <col min="5906" max="5906" width="0.25" style="2" customWidth="1"/>
    <col min="5907" max="5907" width="3.25" style="2" customWidth="1"/>
    <col min="5908" max="5909" width="0" style="2" hidden="1" customWidth="1"/>
    <col min="5910" max="5910" width="1.375" style="2" customWidth="1"/>
    <col min="5911" max="5942" width="4.625" style="2" customWidth="1"/>
    <col min="5943" max="6144" width="9" style="2"/>
    <col min="6145" max="6161" width="4.625" style="2" customWidth="1"/>
    <col min="6162" max="6162" width="0.25" style="2" customWidth="1"/>
    <col min="6163" max="6163" width="3.25" style="2" customWidth="1"/>
    <col min="6164" max="6165" width="0" style="2" hidden="1" customWidth="1"/>
    <col min="6166" max="6166" width="1.375" style="2" customWidth="1"/>
    <col min="6167" max="6198" width="4.625" style="2" customWidth="1"/>
    <col min="6199" max="6400" width="9" style="2"/>
    <col min="6401" max="6417" width="4.625" style="2" customWidth="1"/>
    <col min="6418" max="6418" width="0.25" style="2" customWidth="1"/>
    <col min="6419" max="6419" width="3.25" style="2" customWidth="1"/>
    <col min="6420" max="6421" width="0" style="2" hidden="1" customWidth="1"/>
    <col min="6422" max="6422" width="1.375" style="2" customWidth="1"/>
    <col min="6423" max="6454" width="4.625" style="2" customWidth="1"/>
    <col min="6455" max="6656" width="9" style="2"/>
    <col min="6657" max="6673" width="4.625" style="2" customWidth="1"/>
    <col min="6674" max="6674" width="0.25" style="2" customWidth="1"/>
    <col min="6675" max="6675" width="3.25" style="2" customWidth="1"/>
    <col min="6676" max="6677" width="0" style="2" hidden="1" customWidth="1"/>
    <col min="6678" max="6678" width="1.375" style="2" customWidth="1"/>
    <col min="6679" max="6710" width="4.625" style="2" customWidth="1"/>
    <col min="6711" max="6912" width="9" style="2"/>
    <col min="6913" max="6929" width="4.625" style="2" customWidth="1"/>
    <col min="6930" max="6930" width="0.25" style="2" customWidth="1"/>
    <col min="6931" max="6931" width="3.25" style="2" customWidth="1"/>
    <col min="6932" max="6933" width="0" style="2" hidden="1" customWidth="1"/>
    <col min="6934" max="6934" width="1.375" style="2" customWidth="1"/>
    <col min="6935" max="6966" width="4.625" style="2" customWidth="1"/>
    <col min="6967" max="7168" width="9" style="2"/>
    <col min="7169" max="7185" width="4.625" style="2" customWidth="1"/>
    <col min="7186" max="7186" width="0.25" style="2" customWidth="1"/>
    <col min="7187" max="7187" width="3.25" style="2" customWidth="1"/>
    <col min="7188" max="7189" width="0" style="2" hidden="1" customWidth="1"/>
    <col min="7190" max="7190" width="1.375" style="2" customWidth="1"/>
    <col min="7191" max="7222" width="4.625" style="2" customWidth="1"/>
    <col min="7223" max="7424" width="9" style="2"/>
    <col min="7425" max="7441" width="4.625" style="2" customWidth="1"/>
    <col min="7442" max="7442" width="0.25" style="2" customWidth="1"/>
    <col min="7443" max="7443" width="3.25" style="2" customWidth="1"/>
    <col min="7444" max="7445" width="0" style="2" hidden="1" customWidth="1"/>
    <col min="7446" max="7446" width="1.375" style="2" customWidth="1"/>
    <col min="7447" max="7478" width="4.625" style="2" customWidth="1"/>
    <col min="7479" max="7680" width="9" style="2"/>
    <col min="7681" max="7697" width="4.625" style="2" customWidth="1"/>
    <col min="7698" max="7698" width="0.25" style="2" customWidth="1"/>
    <col min="7699" max="7699" width="3.25" style="2" customWidth="1"/>
    <col min="7700" max="7701" width="0" style="2" hidden="1" customWidth="1"/>
    <col min="7702" max="7702" width="1.375" style="2" customWidth="1"/>
    <col min="7703" max="7734" width="4.625" style="2" customWidth="1"/>
    <col min="7735" max="7936" width="9" style="2"/>
    <col min="7937" max="7953" width="4.625" style="2" customWidth="1"/>
    <col min="7954" max="7954" width="0.25" style="2" customWidth="1"/>
    <col min="7955" max="7955" width="3.25" style="2" customWidth="1"/>
    <col min="7956" max="7957" width="0" style="2" hidden="1" customWidth="1"/>
    <col min="7958" max="7958" width="1.375" style="2" customWidth="1"/>
    <col min="7959" max="7990" width="4.625" style="2" customWidth="1"/>
    <col min="7991" max="8192" width="9" style="2"/>
    <col min="8193" max="8209" width="4.625" style="2" customWidth="1"/>
    <col min="8210" max="8210" width="0.25" style="2" customWidth="1"/>
    <col min="8211" max="8211" width="3.25" style="2" customWidth="1"/>
    <col min="8212" max="8213" width="0" style="2" hidden="1" customWidth="1"/>
    <col min="8214" max="8214" width="1.375" style="2" customWidth="1"/>
    <col min="8215" max="8246" width="4.625" style="2" customWidth="1"/>
    <col min="8247" max="8448" width="9" style="2"/>
    <col min="8449" max="8465" width="4.625" style="2" customWidth="1"/>
    <col min="8466" max="8466" width="0.25" style="2" customWidth="1"/>
    <col min="8467" max="8467" width="3.25" style="2" customWidth="1"/>
    <col min="8468" max="8469" width="0" style="2" hidden="1" customWidth="1"/>
    <col min="8470" max="8470" width="1.375" style="2" customWidth="1"/>
    <col min="8471" max="8502" width="4.625" style="2" customWidth="1"/>
    <col min="8503" max="8704" width="9" style="2"/>
    <col min="8705" max="8721" width="4.625" style="2" customWidth="1"/>
    <col min="8722" max="8722" width="0.25" style="2" customWidth="1"/>
    <col min="8723" max="8723" width="3.25" style="2" customWidth="1"/>
    <col min="8724" max="8725" width="0" style="2" hidden="1" customWidth="1"/>
    <col min="8726" max="8726" width="1.375" style="2" customWidth="1"/>
    <col min="8727" max="8758" width="4.625" style="2" customWidth="1"/>
    <col min="8759" max="8960" width="9" style="2"/>
    <col min="8961" max="8977" width="4.625" style="2" customWidth="1"/>
    <col min="8978" max="8978" width="0.25" style="2" customWidth="1"/>
    <col min="8979" max="8979" width="3.25" style="2" customWidth="1"/>
    <col min="8980" max="8981" width="0" style="2" hidden="1" customWidth="1"/>
    <col min="8982" max="8982" width="1.375" style="2" customWidth="1"/>
    <col min="8983" max="9014" width="4.625" style="2" customWidth="1"/>
    <col min="9015" max="9216" width="9" style="2"/>
    <col min="9217" max="9233" width="4.625" style="2" customWidth="1"/>
    <col min="9234" max="9234" width="0.25" style="2" customWidth="1"/>
    <col min="9235" max="9235" width="3.25" style="2" customWidth="1"/>
    <col min="9236" max="9237" width="0" style="2" hidden="1" customWidth="1"/>
    <col min="9238" max="9238" width="1.375" style="2" customWidth="1"/>
    <col min="9239" max="9270" width="4.625" style="2" customWidth="1"/>
    <col min="9271" max="9472" width="9" style="2"/>
    <col min="9473" max="9489" width="4.625" style="2" customWidth="1"/>
    <col min="9490" max="9490" width="0.25" style="2" customWidth="1"/>
    <col min="9491" max="9491" width="3.25" style="2" customWidth="1"/>
    <col min="9492" max="9493" width="0" style="2" hidden="1" customWidth="1"/>
    <col min="9494" max="9494" width="1.375" style="2" customWidth="1"/>
    <col min="9495" max="9526" width="4.625" style="2" customWidth="1"/>
    <col min="9527" max="9728" width="9" style="2"/>
    <col min="9729" max="9745" width="4.625" style="2" customWidth="1"/>
    <col min="9746" max="9746" width="0.25" style="2" customWidth="1"/>
    <col min="9747" max="9747" width="3.25" style="2" customWidth="1"/>
    <col min="9748" max="9749" width="0" style="2" hidden="1" customWidth="1"/>
    <col min="9750" max="9750" width="1.375" style="2" customWidth="1"/>
    <col min="9751" max="9782" width="4.625" style="2" customWidth="1"/>
    <col min="9783" max="9984" width="9" style="2"/>
    <col min="9985" max="10001" width="4.625" style="2" customWidth="1"/>
    <col min="10002" max="10002" width="0.25" style="2" customWidth="1"/>
    <col min="10003" max="10003" width="3.25" style="2" customWidth="1"/>
    <col min="10004" max="10005" width="0" style="2" hidden="1" customWidth="1"/>
    <col min="10006" max="10006" width="1.375" style="2" customWidth="1"/>
    <col min="10007" max="10038" width="4.625" style="2" customWidth="1"/>
    <col min="10039" max="10240" width="9" style="2"/>
    <col min="10241" max="10257" width="4.625" style="2" customWidth="1"/>
    <col min="10258" max="10258" width="0.25" style="2" customWidth="1"/>
    <col min="10259" max="10259" width="3.25" style="2" customWidth="1"/>
    <col min="10260" max="10261" width="0" style="2" hidden="1" customWidth="1"/>
    <col min="10262" max="10262" width="1.375" style="2" customWidth="1"/>
    <col min="10263" max="10294" width="4.625" style="2" customWidth="1"/>
    <col min="10295" max="10496" width="9" style="2"/>
    <col min="10497" max="10513" width="4.625" style="2" customWidth="1"/>
    <col min="10514" max="10514" width="0.25" style="2" customWidth="1"/>
    <col min="10515" max="10515" width="3.25" style="2" customWidth="1"/>
    <col min="10516" max="10517" width="0" style="2" hidden="1" customWidth="1"/>
    <col min="10518" max="10518" width="1.375" style="2" customWidth="1"/>
    <col min="10519" max="10550" width="4.625" style="2" customWidth="1"/>
    <col min="10551" max="10752" width="9" style="2"/>
    <col min="10753" max="10769" width="4.625" style="2" customWidth="1"/>
    <col min="10770" max="10770" width="0.25" style="2" customWidth="1"/>
    <col min="10771" max="10771" width="3.25" style="2" customWidth="1"/>
    <col min="10772" max="10773" width="0" style="2" hidden="1" customWidth="1"/>
    <col min="10774" max="10774" width="1.375" style="2" customWidth="1"/>
    <col min="10775" max="10806" width="4.625" style="2" customWidth="1"/>
    <col min="10807" max="11008" width="9" style="2"/>
    <col min="11009" max="11025" width="4.625" style="2" customWidth="1"/>
    <col min="11026" max="11026" width="0.25" style="2" customWidth="1"/>
    <col min="11027" max="11027" width="3.25" style="2" customWidth="1"/>
    <col min="11028" max="11029" width="0" style="2" hidden="1" customWidth="1"/>
    <col min="11030" max="11030" width="1.375" style="2" customWidth="1"/>
    <col min="11031" max="11062" width="4.625" style="2" customWidth="1"/>
    <col min="11063" max="11264" width="9" style="2"/>
    <col min="11265" max="11281" width="4.625" style="2" customWidth="1"/>
    <col min="11282" max="11282" width="0.25" style="2" customWidth="1"/>
    <col min="11283" max="11283" width="3.25" style="2" customWidth="1"/>
    <col min="11284" max="11285" width="0" style="2" hidden="1" customWidth="1"/>
    <col min="11286" max="11286" width="1.375" style="2" customWidth="1"/>
    <col min="11287" max="11318" width="4.625" style="2" customWidth="1"/>
    <col min="11319" max="11520" width="9" style="2"/>
    <col min="11521" max="11537" width="4.625" style="2" customWidth="1"/>
    <col min="11538" max="11538" width="0.25" style="2" customWidth="1"/>
    <col min="11539" max="11539" width="3.25" style="2" customWidth="1"/>
    <col min="11540" max="11541" width="0" style="2" hidden="1" customWidth="1"/>
    <col min="11542" max="11542" width="1.375" style="2" customWidth="1"/>
    <col min="11543" max="11574" width="4.625" style="2" customWidth="1"/>
    <col min="11575" max="11776" width="9" style="2"/>
    <col min="11777" max="11793" width="4.625" style="2" customWidth="1"/>
    <col min="11794" max="11794" width="0.25" style="2" customWidth="1"/>
    <col min="11795" max="11795" width="3.25" style="2" customWidth="1"/>
    <col min="11796" max="11797" width="0" style="2" hidden="1" customWidth="1"/>
    <col min="11798" max="11798" width="1.375" style="2" customWidth="1"/>
    <col min="11799" max="11830" width="4.625" style="2" customWidth="1"/>
    <col min="11831" max="12032" width="9" style="2"/>
    <col min="12033" max="12049" width="4.625" style="2" customWidth="1"/>
    <col min="12050" max="12050" width="0.25" style="2" customWidth="1"/>
    <col min="12051" max="12051" width="3.25" style="2" customWidth="1"/>
    <col min="12052" max="12053" width="0" style="2" hidden="1" customWidth="1"/>
    <col min="12054" max="12054" width="1.375" style="2" customWidth="1"/>
    <col min="12055" max="12086" width="4.625" style="2" customWidth="1"/>
    <col min="12087" max="12288" width="9" style="2"/>
    <col min="12289" max="12305" width="4.625" style="2" customWidth="1"/>
    <col min="12306" max="12306" width="0.25" style="2" customWidth="1"/>
    <col min="12307" max="12307" width="3.25" style="2" customWidth="1"/>
    <col min="12308" max="12309" width="0" style="2" hidden="1" customWidth="1"/>
    <col min="12310" max="12310" width="1.375" style="2" customWidth="1"/>
    <col min="12311" max="12342" width="4.625" style="2" customWidth="1"/>
    <col min="12343" max="12544" width="9" style="2"/>
    <col min="12545" max="12561" width="4.625" style="2" customWidth="1"/>
    <col min="12562" max="12562" width="0.25" style="2" customWidth="1"/>
    <col min="12563" max="12563" width="3.25" style="2" customWidth="1"/>
    <col min="12564" max="12565" width="0" style="2" hidden="1" customWidth="1"/>
    <col min="12566" max="12566" width="1.375" style="2" customWidth="1"/>
    <col min="12567" max="12598" width="4.625" style="2" customWidth="1"/>
    <col min="12599" max="12800" width="9" style="2"/>
    <col min="12801" max="12817" width="4.625" style="2" customWidth="1"/>
    <col min="12818" max="12818" width="0.25" style="2" customWidth="1"/>
    <col min="12819" max="12819" width="3.25" style="2" customWidth="1"/>
    <col min="12820" max="12821" width="0" style="2" hidden="1" customWidth="1"/>
    <col min="12822" max="12822" width="1.375" style="2" customWidth="1"/>
    <col min="12823" max="12854" width="4.625" style="2" customWidth="1"/>
    <col min="12855" max="13056" width="9" style="2"/>
    <col min="13057" max="13073" width="4.625" style="2" customWidth="1"/>
    <col min="13074" max="13074" width="0.25" style="2" customWidth="1"/>
    <col min="13075" max="13075" width="3.25" style="2" customWidth="1"/>
    <col min="13076" max="13077" width="0" style="2" hidden="1" customWidth="1"/>
    <col min="13078" max="13078" width="1.375" style="2" customWidth="1"/>
    <col min="13079" max="13110" width="4.625" style="2" customWidth="1"/>
    <col min="13111" max="13312" width="9" style="2"/>
    <col min="13313" max="13329" width="4.625" style="2" customWidth="1"/>
    <col min="13330" max="13330" width="0.25" style="2" customWidth="1"/>
    <col min="13331" max="13331" width="3.25" style="2" customWidth="1"/>
    <col min="13332" max="13333" width="0" style="2" hidden="1" customWidth="1"/>
    <col min="13334" max="13334" width="1.375" style="2" customWidth="1"/>
    <col min="13335" max="13366" width="4.625" style="2" customWidth="1"/>
    <col min="13367" max="13568" width="9" style="2"/>
    <col min="13569" max="13585" width="4.625" style="2" customWidth="1"/>
    <col min="13586" max="13586" width="0.25" style="2" customWidth="1"/>
    <col min="13587" max="13587" width="3.25" style="2" customWidth="1"/>
    <col min="13588" max="13589" width="0" style="2" hidden="1" customWidth="1"/>
    <col min="13590" max="13590" width="1.375" style="2" customWidth="1"/>
    <col min="13591" max="13622" width="4.625" style="2" customWidth="1"/>
    <col min="13623" max="13824" width="9" style="2"/>
    <col min="13825" max="13841" width="4.625" style="2" customWidth="1"/>
    <col min="13842" max="13842" width="0.25" style="2" customWidth="1"/>
    <col min="13843" max="13843" width="3.25" style="2" customWidth="1"/>
    <col min="13844" max="13845" width="0" style="2" hidden="1" customWidth="1"/>
    <col min="13846" max="13846" width="1.375" style="2" customWidth="1"/>
    <col min="13847" max="13878" width="4.625" style="2" customWidth="1"/>
    <col min="13879" max="14080" width="9" style="2"/>
    <col min="14081" max="14097" width="4.625" style="2" customWidth="1"/>
    <col min="14098" max="14098" width="0.25" style="2" customWidth="1"/>
    <col min="14099" max="14099" width="3.25" style="2" customWidth="1"/>
    <col min="14100" max="14101" width="0" style="2" hidden="1" customWidth="1"/>
    <col min="14102" max="14102" width="1.375" style="2" customWidth="1"/>
    <col min="14103" max="14134" width="4.625" style="2" customWidth="1"/>
    <col min="14135" max="14336" width="9" style="2"/>
    <col min="14337" max="14353" width="4.625" style="2" customWidth="1"/>
    <col min="14354" max="14354" width="0.25" style="2" customWidth="1"/>
    <col min="14355" max="14355" width="3.25" style="2" customWidth="1"/>
    <col min="14356" max="14357" width="0" style="2" hidden="1" customWidth="1"/>
    <col min="14358" max="14358" width="1.375" style="2" customWidth="1"/>
    <col min="14359" max="14390" width="4.625" style="2" customWidth="1"/>
    <col min="14391" max="14592" width="9" style="2"/>
    <col min="14593" max="14609" width="4.625" style="2" customWidth="1"/>
    <col min="14610" max="14610" width="0.25" style="2" customWidth="1"/>
    <col min="14611" max="14611" width="3.25" style="2" customWidth="1"/>
    <col min="14612" max="14613" width="0" style="2" hidden="1" customWidth="1"/>
    <col min="14614" max="14614" width="1.375" style="2" customWidth="1"/>
    <col min="14615" max="14646" width="4.625" style="2" customWidth="1"/>
    <col min="14647" max="14848" width="9" style="2"/>
    <col min="14849" max="14865" width="4.625" style="2" customWidth="1"/>
    <col min="14866" max="14866" width="0.25" style="2" customWidth="1"/>
    <col min="14867" max="14867" width="3.25" style="2" customWidth="1"/>
    <col min="14868" max="14869" width="0" style="2" hidden="1" customWidth="1"/>
    <col min="14870" max="14870" width="1.375" style="2" customWidth="1"/>
    <col min="14871" max="14902" width="4.625" style="2" customWidth="1"/>
    <col min="14903" max="15104" width="9" style="2"/>
    <col min="15105" max="15121" width="4.625" style="2" customWidth="1"/>
    <col min="15122" max="15122" width="0.25" style="2" customWidth="1"/>
    <col min="15123" max="15123" width="3.25" style="2" customWidth="1"/>
    <col min="15124" max="15125" width="0" style="2" hidden="1" customWidth="1"/>
    <col min="15126" max="15126" width="1.375" style="2" customWidth="1"/>
    <col min="15127" max="15158" width="4.625" style="2" customWidth="1"/>
    <col min="15159" max="15360" width="9" style="2"/>
    <col min="15361" max="15377" width="4.625" style="2" customWidth="1"/>
    <col min="15378" max="15378" width="0.25" style="2" customWidth="1"/>
    <col min="15379" max="15379" width="3.25" style="2" customWidth="1"/>
    <col min="15380" max="15381" width="0" style="2" hidden="1" customWidth="1"/>
    <col min="15382" max="15382" width="1.375" style="2" customWidth="1"/>
    <col min="15383" max="15414" width="4.625" style="2" customWidth="1"/>
    <col min="15415" max="15616" width="9" style="2"/>
    <col min="15617" max="15633" width="4.625" style="2" customWidth="1"/>
    <col min="15634" max="15634" width="0.25" style="2" customWidth="1"/>
    <col min="15635" max="15635" width="3.25" style="2" customWidth="1"/>
    <col min="15636" max="15637" width="0" style="2" hidden="1" customWidth="1"/>
    <col min="15638" max="15638" width="1.375" style="2" customWidth="1"/>
    <col min="15639" max="15670" width="4.625" style="2" customWidth="1"/>
    <col min="15671" max="15872" width="9" style="2"/>
    <col min="15873" max="15889" width="4.625" style="2" customWidth="1"/>
    <col min="15890" max="15890" width="0.25" style="2" customWidth="1"/>
    <col min="15891" max="15891" width="3.25" style="2" customWidth="1"/>
    <col min="15892" max="15893" width="0" style="2" hidden="1" customWidth="1"/>
    <col min="15894" max="15894" width="1.375" style="2" customWidth="1"/>
    <col min="15895" max="15926" width="4.625" style="2" customWidth="1"/>
    <col min="15927" max="16128" width="9" style="2"/>
    <col min="16129" max="16145" width="4.625" style="2" customWidth="1"/>
    <col min="16146" max="16146" width="0.25" style="2" customWidth="1"/>
    <col min="16147" max="16147" width="3.25" style="2" customWidth="1"/>
    <col min="16148" max="16149" width="0" style="2" hidden="1" customWidth="1"/>
    <col min="16150" max="16150" width="1.375" style="2" customWidth="1"/>
    <col min="16151" max="16182" width="4.625" style="2" customWidth="1"/>
    <col min="16183" max="16384" width="9" style="2"/>
  </cols>
  <sheetData>
    <row r="1" spans="1:2">
      <c r="A1" s="1" t="s">
        <v>0</v>
      </c>
    </row>
    <row r="3" spans="1:2">
      <c r="A3" s="2" t="s">
        <v>1</v>
      </c>
    </row>
    <row r="5" spans="1:2">
      <c r="B5" s="2" t="s">
        <v>2</v>
      </c>
    </row>
    <row r="16" spans="1:2">
      <c r="A16" s="2" t="s">
        <v>3</v>
      </c>
    </row>
    <row r="19" spans="1:22">
      <c r="A19" s="30" t="s">
        <v>4</v>
      </c>
      <c r="B19" s="31"/>
      <c r="C19" s="30" t="s">
        <v>5</v>
      </c>
      <c r="D19" s="32"/>
      <c r="E19" s="32"/>
      <c r="F19" s="31"/>
      <c r="G19" s="38" t="s">
        <v>6</v>
      </c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</row>
    <row r="20" spans="1:22" ht="21.75" customHeight="1">
      <c r="A20" s="39" t="s">
        <v>7</v>
      </c>
      <c r="B20" s="40"/>
      <c r="C20" s="39" t="s">
        <v>8</v>
      </c>
      <c r="D20" s="41"/>
      <c r="E20" s="41"/>
      <c r="F20" s="40"/>
      <c r="G20" s="42" t="s">
        <v>9</v>
      </c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</row>
    <row r="21" spans="1:22" ht="17.25" customHeight="1">
      <c r="A21" s="26" t="s">
        <v>10</v>
      </c>
      <c r="B21" s="27"/>
      <c r="C21" s="26" t="s">
        <v>11</v>
      </c>
      <c r="D21" s="28"/>
      <c r="E21" s="28"/>
      <c r="F21" s="27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</row>
    <row r="26" spans="1:22">
      <c r="A26" s="2" t="s">
        <v>12</v>
      </c>
    </row>
    <row r="28" spans="1:22">
      <c r="A28" s="30" t="s">
        <v>13</v>
      </c>
      <c r="B28" s="31"/>
      <c r="C28" s="30" t="s">
        <v>14</v>
      </c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1"/>
    </row>
    <row r="29" spans="1:22">
      <c r="A29" s="33" t="s">
        <v>15</v>
      </c>
      <c r="B29" s="34"/>
      <c r="C29" s="35" t="s">
        <v>16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7"/>
    </row>
    <row r="30" spans="1:22" ht="24.75" customHeight="1">
      <c r="A30" s="21" t="s">
        <v>17</v>
      </c>
      <c r="B30" s="22"/>
      <c r="C30" s="23" t="s">
        <v>18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5"/>
    </row>
    <row r="35" spans="1:4">
      <c r="A35" s="2" t="s">
        <v>152</v>
      </c>
    </row>
    <row r="36" spans="1:4" ht="18" customHeight="1">
      <c r="A36" s="2" t="s">
        <v>19</v>
      </c>
    </row>
    <row r="37" spans="1:4" ht="18" customHeight="1"/>
    <row r="39" spans="1:4">
      <c r="B39" s="2" t="s">
        <v>20</v>
      </c>
    </row>
    <row r="40" spans="1:4" ht="18" customHeight="1">
      <c r="B40" s="2" t="s">
        <v>153</v>
      </c>
      <c r="D40" s="240" t="s">
        <v>154</v>
      </c>
    </row>
    <row r="41" spans="1:4">
      <c r="B41" s="2" t="s">
        <v>155</v>
      </c>
      <c r="D41" s="2" t="s">
        <v>156</v>
      </c>
    </row>
  </sheetData>
  <sheetProtection sheet="1" selectLockedCells="1" selectUnlockedCells="1"/>
  <mergeCells count="15">
    <mergeCell ref="A19:B19"/>
    <mergeCell ref="C19:F19"/>
    <mergeCell ref="G19:V19"/>
    <mergeCell ref="A20:B20"/>
    <mergeCell ref="C20:F20"/>
    <mergeCell ref="G20:V20"/>
    <mergeCell ref="A30:B30"/>
    <mergeCell ref="C30:V30"/>
    <mergeCell ref="A21:B21"/>
    <mergeCell ref="C21:F21"/>
    <mergeCell ref="G21:V21"/>
    <mergeCell ref="A28:B28"/>
    <mergeCell ref="C28:V28"/>
    <mergeCell ref="A29:B29"/>
    <mergeCell ref="C29:V29"/>
  </mergeCells>
  <phoneticPr fontId="3"/>
  <hyperlinks>
    <hyperlink ref="D40" r:id="rId1"/>
  </hyperlinks>
  <pageMargins left="0.7" right="0.7" top="0.75" bottom="0.75" header="0.3" footer="0.3"/>
  <pageSetup paperSize="9" scale="91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56"/>
  <sheetViews>
    <sheetView showZeros="0" zoomScale="110" zoomScaleNormal="110" zoomScaleSheetLayoutView="100" workbookViewId="0">
      <selection activeCell="J32" sqref="J32:L32"/>
    </sheetView>
  </sheetViews>
  <sheetFormatPr defaultRowHeight="18.75"/>
  <cols>
    <col min="1" max="31" width="3.125" style="3" customWidth="1"/>
    <col min="32" max="256" width="9" style="3"/>
    <col min="257" max="287" width="3.125" style="3" customWidth="1"/>
    <col min="288" max="512" width="9" style="3"/>
    <col min="513" max="543" width="3.125" style="3" customWidth="1"/>
    <col min="544" max="768" width="9" style="3"/>
    <col min="769" max="799" width="3.125" style="3" customWidth="1"/>
    <col min="800" max="1024" width="9" style="3"/>
    <col min="1025" max="1055" width="3.125" style="3" customWidth="1"/>
    <col min="1056" max="1280" width="9" style="3"/>
    <col min="1281" max="1311" width="3.125" style="3" customWidth="1"/>
    <col min="1312" max="1536" width="9" style="3"/>
    <col min="1537" max="1567" width="3.125" style="3" customWidth="1"/>
    <col min="1568" max="1792" width="9" style="3"/>
    <col min="1793" max="1823" width="3.125" style="3" customWidth="1"/>
    <col min="1824" max="2048" width="9" style="3"/>
    <col min="2049" max="2079" width="3.125" style="3" customWidth="1"/>
    <col min="2080" max="2304" width="9" style="3"/>
    <col min="2305" max="2335" width="3.125" style="3" customWidth="1"/>
    <col min="2336" max="2560" width="9" style="3"/>
    <col min="2561" max="2591" width="3.125" style="3" customWidth="1"/>
    <col min="2592" max="2816" width="9" style="3"/>
    <col min="2817" max="2847" width="3.125" style="3" customWidth="1"/>
    <col min="2848" max="3072" width="9" style="3"/>
    <col min="3073" max="3103" width="3.125" style="3" customWidth="1"/>
    <col min="3104" max="3328" width="9" style="3"/>
    <col min="3329" max="3359" width="3.125" style="3" customWidth="1"/>
    <col min="3360" max="3584" width="9" style="3"/>
    <col min="3585" max="3615" width="3.125" style="3" customWidth="1"/>
    <col min="3616" max="3840" width="9" style="3"/>
    <col min="3841" max="3871" width="3.125" style="3" customWidth="1"/>
    <col min="3872" max="4096" width="9" style="3"/>
    <col min="4097" max="4127" width="3.125" style="3" customWidth="1"/>
    <col min="4128" max="4352" width="9" style="3"/>
    <col min="4353" max="4383" width="3.125" style="3" customWidth="1"/>
    <col min="4384" max="4608" width="9" style="3"/>
    <col min="4609" max="4639" width="3.125" style="3" customWidth="1"/>
    <col min="4640" max="4864" width="9" style="3"/>
    <col min="4865" max="4895" width="3.125" style="3" customWidth="1"/>
    <col min="4896" max="5120" width="9" style="3"/>
    <col min="5121" max="5151" width="3.125" style="3" customWidth="1"/>
    <col min="5152" max="5376" width="9" style="3"/>
    <col min="5377" max="5407" width="3.125" style="3" customWidth="1"/>
    <col min="5408" max="5632" width="9" style="3"/>
    <col min="5633" max="5663" width="3.125" style="3" customWidth="1"/>
    <col min="5664" max="5888" width="9" style="3"/>
    <col min="5889" max="5919" width="3.125" style="3" customWidth="1"/>
    <col min="5920" max="6144" width="9" style="3"/>
    <col min="6145" max="6175" width="3.125" style="3" customWidth="1"/>
    <col min="6176" max="6400" width="9" style="3"/>
    <col min="6401" max="6431" width="3.125" style="3" customWidth="1"/>
    <col min="6432" max="6656" width="9" style="3"/>
    <col min="6657" max="6687" width="3.125" style="3" customWidth="1"/>
    <col min="6688" max="6912" width="9" style="3"/>
    <col min="6913" max="6943" width="3.125" style="3" customWidth="1"/>
    <col min="6944" max="7168" width="9" style="3"/>
    <col min="7169" max="7199" width="3.125" style="3" customWidth="1"/>
    <col min="7200" max="7424" width="9" style="3"/>
    <col min="7425" max="7455" width="3.125" style="3" customWidth="1"/>
    <col min="7456" max="7680" width="9" style="3"/>
    <col min="7681" max="7711" width="3.125" style="3" customWidth="1"/>
    <col min="7712" max="7936" width="9" style="3"/>
    <col min="7937" max="7967" width="3.125" style="3" customWidth="1"/>
    <col min="7968" max="8192" width="9" style="3"/>
    <col min="8193" max="8223" width="3.125" style="3" customWidth="1"/>
    <col min="8224" max="8448" width="9" style="3"/>
    <col min="8449" max="8479" width="3.125" style="3" customWidth="1"/>
    <col min="8480" max="8704" width="9" style="3"/>
    <col min="8705" max="8735" width="3.125" style="3" customWidth="1"/>
    <col min="8736" max="8960" width="9" style="3"/>
    <col min="8961" max="8991" width="3.125" style="3" customWidth="1"/>
    <col min="8992" max="9216" width="9" style="3"/>
    <col min="9217" max="9247" width="3.125" style="3" customWidth="1"/>
    <col min="9248" max="9472" width="9" style="3"/>
    <col min="9473" max="9503" width="3.125" style="3" customWidth="1"/>
    <col min="9504" max="9728" width="9" style="3"/>
    <col min="9729" max="9759" width="3.125" style="3" customWidth="1"/>
    <col min="9760" max="9984" width="9" style="3"/>
    <col min="9985" max="10015" width="3.125" style="3" customWidth="1"/>
    <col min="10016" max="10240" width="9" style="3"/>
    <col min="10241" max="10271" width="3.125" style="3" customWidth="1"/>
    <col min="10272" max="10496" width="9" style="3"/>
    <col min="10497" max="10527" width="3.125" style="3" customWidth="1"/>
    <col min="10528" max="10752" width="9" style="3"/>
    <col min="10753" max="10783" width="3.125" style="3" customWidth="1"/>
    <col min="10784" max="11008" width="9" style="3"/>
    <col min="11009" max="11039" width="3.125" style="3" customWidth="1"/>
    <col min="11040" max="11264" width="9" style="3"/>
    <col min="11265" max="11295" width="3.125" style="3" customWidth="1"/>
    <col min="11296" max="11520" width="9" style="3"/>
    <col min="11521" max="11551" width="3.125" style="3" customWidth="1"/>
    <col min="11552" max="11776" width="9" style="3"/>
    <col min="11777" max="11807" width="3.125" style="3" customWidth="1"/>
    <col min="11808" max="12032" width="9" style="3"/>
    <col min="12033" max="12063" width="3.125" style="3" customWidth="1"/>
    <col min="12064" max="12288" width="9" style="3"/>
    <col min="12289" max="12319" width="3.125" style="3" customWidth="1"/>
    <col min="12320" max="12544" width="9" style="3"/>
    <col min="12545" max="12575" width="3.125" style="3" customWidth="1"/>
    <col min="12576" max="12800" width="9" style="3"/>
    <col min="12801" max="12831" width="3.125" style="3" customWidth="1"/>
    <col min="12832" max="13056" width="9" style="3"/>
    <col min="13057" max="13087" width="3.125" style="3" customWidth="1"/>
    <col min="13088" max="13312" width="9" style="3"/>
    <col min="13313" max="13343" width="3.125" style="3" customWidth="1"/>
    <col min="13344" max="13568" width="9" style="3"/>
    <col min="13569" max="13599" width="3.125" style="3" customWidth="1"/>
    <col min="13600" max="13824" width="9" style="3"/>
    <col min="13825" max="13855" width="3.125" style="3" customWidth="1"/>
    <col min="13856" max="14080" width="9" style="3"/>
    <col min="14081" max="14111" width="3.125" style="3" customWidth="1"/>
    <col min="14112" max="14336" width="9" style="3"/>
    <col min="14337" max="14367" width="3.125" style="3" customWidth="1"/>
    <col min="14368" max="14592" width="9" style="3"/>
    <col min="14593" max="14623" width="3.125" style="3" customWidth="1"/>
    <col min="14624" max="14848" width="9" style="3"/>
    <col min="14849" max="14879" width="3.125" style="3" customWidth="1"/>
    <col min="14880" max="15104" width="9" style="3"/>
    <col min="15105" max="15135" width="3.125" style="3" customWidth="1"/>
    <col min="15136" max="15360" width="9" style="3"/>
    <col min="15361" max="15391" width="3.125" style="3" customWidth="1"/>
    <col min="15392" max="15616" width="9" style="3"/>
    <col min="15617" max="15647" width="3.125" style="3" customWidth="1"/>
    <col min="15648" max="15872" width="9" style="3"/>
    <col min="15873" max="15903" width="3.125" style="3" customWidth="1"/>
    <col min="15904" max="16128" width="9" style="3"/>
    <col min="16129" max="16159" width="3.125" style="3" customWidth="1"/>
    <col min="16160" max="16384" width="9" style="3"/>
  </cols>
  <sheetData>
    <row r="1" spans="1:27" ht="15.95" customHeight="1"/>
    <row r="2" spans="1:27" ht="18" customHeight="1">
      <c r="A2" s="209" t="s">
        <v>21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</row>
    <row r="3" spans="1:27" ht="15.95" customHeight="1" thickBot="1"/>
    <row r="4" spans="1:27" ht="15.95" customHeight="1">
      <c r="A4" s="83" t="s">
        <v>28</v>
      </c>
      <c r="B4" s="84"/>
      <c r="C4" s="84"/>
      <c r="D4" s="86"/>
      <c r="E4" s="87"/>
      <c r="F4" s="87"/>
      <c r="G4" s="170"/>
      <c r="H4" s="170"/>
      <c r="I4" s="170"/>
      <c r="J4" s="218"/>
      <c r="K4" s="20"/>
      <c r="L4" s="20"/>
      <c r="M4" s="20"/>
      <c r="N4" s="20"/>
    </row>
    <row r="5" spans="1:27" ht="15.95" customHeight="1">
      <c r="A5" s="210"/>
      <c r="B5" s="211"/>
      <c r="C5" s="211"/>
      <c r="D5" s="60" t="s">
        <v>130</v>
      </c>
      <c r="E5" s="52"/>
      <c r="F5" s="52"/>
      <c r="G5" s="52"/>
      <c r="H5" s="52"/>
      <c r="I5" s="52"/>
      <c r="J5" s="63"/>
      <c r="K5" s="20"/>
      <c r="L5" s="20"/>
      <c r="M5" s="20"/>
      <c r="N5" s="20"/>
    </row>
    <row r="6" spans="1:27" ht="15.95" customHeight="1" thickBot="1">
      <c r="A6" s="95"/>
      <c r="B6" s="96"/>
      <c r="C6" s="96"/>
      <c r="D6" s="61" t="s">
        <v>131</v>
      </c>
      <c r="E6" s="62"/>
      <c r="F6" s="62"/>
      <c r="G6" s="50"/>
      <c r="H6" s="50"/>
      <c r="I6" s="50"/>
      <c r="J6" s="64"/>
      <c r="K6" s="20"/>
      <c r="L6" s="20"/>
      <c r="M6" s="20"/>
      <c r="N6" s="20"/>
    </row>
    <row r="7" spans="1:27" ht="15.95" customHeight="1" thickBot="1"/>
    <row r="8" spans="1:27" ht="15.95" customHeight="1">
      <c r="A8" s="83" t="s">
        <v>36</v>
      </c>
      <c r="B8" s="84"/>
      <c r="C8" s="84"/>
      <c r="D8" s="160" t="s">
        <v>117</v>
      </c>
      <c r="E8" s="160"/>
      <c r="F8" s="160"/>
      <c r="G8" s="212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4"/>
    </row>
    <row r="9" spans="1:27" ht="15.95" customHeight="1">
      <c r="A9" s="85"/>
      <c r="B9" s="58"/>
      <c r="C9" s="58"/>
      <c r="D9" s="190" t="s">
        <v>38</v>
      </c>
      <c r="E9" s="190"/>
      <c r="F9" s="190"/>
      <c r="G9" s="206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8"/>
    </row>
    <row r="10" spans="1:27" ht="15.95" customHeight="1">
      <c r="A10" s="85"/>
      <c r="B10" s="58"/>
      <c r="C10" s="58"/>
      <c r="D10" s="190" t="s">
        <v>118</v>
      </c>
      <c r="E10" s="190"/>
      <c r="F10" s="190"/>
      <c r="G10" s="203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5"/>
    </row>
    <row r="11" spans="1:27" ht="15.95" customHeight="1">
      <c r="A11" s="85"/>
      <c r="B11" s="58"/>
      <c r="C11" s="58"/>
      <c r="D11" s="190" t="s">
        <v>41</v>
      </c>
      <c r="E11" s="190"/>
      <c r="F11" s="190"/>
      <c r="G11" s="215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7"/>
    </row>
    <row r="12" spans="1:27" ht="15.95" customHeight="1">
      <c r="A12" s="85" t="s">
        <v>43</v>
      </c>
      <c r="B12" s="58"/>
      <c r="C12" s="58"/>
      <c r="D12" s="153" t="s">
        <v>117</v>
      </c>
      <c r="E12" s="153"/>
      <c r="F12" s="153"/>
      <c r="G12" s="203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5"/>
    </row>
    <row r="13" spans="1:27" ht="15.95" customHeight="1">
      <c r="A13" s="85"/>
      <c r="B13" s="58"/>
      <c r="C13" s="58"/>
      <c r="D13" s="190" t="s">
        <v>38</v>
      </c>
      <c r="E13" s="190"/>
      <c r="F13" s="190"/>
      <c r="G13" s="206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207"/>
      <c r="Z13" s="208"/>
    </row>
    <row r="14" spans="1:27" ht="15.95" customHeight="1">
      <c r="A14" s="85"/>
      <c r="B14" s="58"/>
      <c r="C14" s="58"/>
      <c r="D14" s="190" t="s">
        <v>118</v>
      </c>
      <c r="E14" s="190"/>
      <c r="F14" s="190"/>
      <c r="G14" s="203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5"/>
    </row>
    <row r="15" spans="1:27" ht="15.95" customHeight="1">
      <c r="A15" s="85"/>
      <c r="B15" s="58"/>
      <c r="C15" s="58"/>
      <c r="D15" s="190" t="s">
        <v>41</v>
      </c>
      <c r="E15" s="190"/>
      <c r="F15" s="190"/>
      <c r="G15" s="203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5"/>
    </row>
    <row r="16" spans="1:27" ht="15.95" customHeight="1">
      <c r="A16" s="186" t="s">
        <v>44</v>
      </c>
      <c r="B16" s="187"/>
      <c r="C16" s="187"/>
      <c r="D16" s="190" t="s">
        <v>45</v>
      </c>
      <c r="E16" s="190"/>
      <c r="F16" s="190"/>
      <c r="G16" s="191" t="s">
        <v>116</v>
      </c>
      <c r="H16" s="191"/>
      <c r="I16" s="192"/>
      <c r="J16" s="193" t="s">
        <v>46</v>
      </c>
      <c r="K16" s="193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5"/>
    </row>
    <row r="17" spans="1:26" ht="15.95" customHeight="1">
      <c r="A17" s="186"/>
      <c r="B17" s="187"/>
      <c r="C17" s="187"/>
      <c r="D17" s="190"/>
      <c r="E17" s="190"/>
      <c r="F17" s="190"/>
      <c r="G17" s="196" t="s">
        <v>49</v>
      </c>
      <c r="H17" s="196"/>
      <c r="I17" s="197"/>
      <c r="J17" s="198" t="s">
        <v>46</v>
      </c>
      <c r="K17" s="198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200"/>
    </row>
    <row r="18" spans="1:26" ht="15.95" customHeight="1">
      <c r="A18" s="186"/>
      <c r="B18" s="187"/>
      <c r="C18" s="187"/>
      <c r="D18" s="190" t="s">
        <v>119</v>
      </c>
      <c r="E18" s="190"/>
      <c r="F18" s="190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202"/>
    </row>
    <row r="19" spans="1:26" ht="15.95" customHeight="1" thickBot="1">
      <c r="A19" s="188"/>
      <c r="B19" s="189"/>
      <c r="C19" s="189"/>
      <c r="D19" s="166" t="s">
        <v>54</v>
      </c>
      <c r="E19" s="166"/>
      <c r="F19" s="166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8"/>
    </row>
    <row r="20" spans="1:26" ht="15.95" customHeight="1"/>
    <row r="21" spans="1:26" ht="15.95" customHeight="1" thickBot="1">
      <c r="A21" s="3" t="s">
        <v>57</v>
      </c>
    </row>
    <row r="22" spans="1:26" ht="15.95" customHeight="1">
      <c r="A22" s="169" t="s">
        <v>47</v>
      </c>
      <c r="B22" s="170"/>
      <c r="C22" s="171"/>
      <c r="D22" s="172"/>
      <c r="E22" s="173"/>
      <c r="F22" s="173"/>
      <c r="G22" s="173"/>
      <c r="H22" s="173"/>
      <c r="I22" s="173"/>
      <c r="J22" s="173"/>
      <c r="K22" s="174"/>
      <c r="L22" s="175" t="s">
        <v>59</v>
      </c>
      <c r="M22" s="170"/>
      <c r="N22" s="171"/>
      <c r="O22" s="172"/>
      <c r="P22" s="173"/>
      <c r="Q22" s="173"/>
      <c r="R22" s="173"/>
      <c r="S22" s="173"/>
      <c r="T22" s="173"/>
      <c r="U22" s="173"/>
      <c r="V22" s="173"/>
      <c r="W22" s="177"/>
    </row>
    <row r="23" spans="1:26" ht="15.95" customHeight="1">
      <c r="A23" s="46"/>
      <c r="B23" s="47"/>
      <c r="C23" s="48"/>
      <c r="D23" s="178"/>
      <c r="E23" s="179"/>
      <c r="F23" s="179"/>
      <c r="G23" s="179"/>
      <c r="H23" s="179"/>
      <c r="I23" s="179"/>
      <c r="J23" s="179"/>
      <c r="K23" s="180"/>
      <c r="L23" s="176"/>
      <c r="M23" s="47"/>
      <c r="N23" s="48"/>
      <c r="O23" s="178"/>
      <c r="P23" s="179"/>
      <c r="Q23" s="179"/>
      <c r="R23" s="179"/>
      <c r="S23" s="179"/>
      <c r="T23" s="179"/>
      <c r="U23" s="179"/>
      <c r="V23" s="179"/>
      <c r="W23" s="181"/>
    </row>
    <row r="24" spans="1:26" ht="15.95" customHeight="1" thickBot="1">
      <c r="A24" s="49"/>
      <c r="B24" s="50"/>
      <c r="C24" s="51"/>
      <c r="D24" s="182"/>
      <c r="E24" s="183"/>
      <c r="F24" s="183"/>
      <c r="G24" s="183"/>
      <c r="H24" s="183"/>
      <c r="I24" s="183"/>
      <c r="J24" s="183"/>
      <c r="K24" s="184"/>
      <c r="L24" s="59"/>
      <c r="M24" s="50"/>
      <c r="N24" s="51"/>
      <c r="O24" s="182"/>
      <c r="P24" s="183"/>
      <c r="Q24" s="183"/>
      <c r="R24" s="183"/>
      <c r="S24" s="183"/>
      <c r="T24" s="183"/>
      <c r="U24" s="183"/>
      <c r="V24" s="183"/>
      <c r="W24" s="185"/>
    </row>
    <row r="25" spans="1:26" ht="15.95" customHeight="1" thickBo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6" ht="15.95" customHeight="1" thickBot="1">
      <c r="A26" s="3" t="s">
        <v>64</v>
      </c>
      <c r="G26" s="159" t="s">
        <v>65</v>
      </c>
      <c r="H26" s="160"/>
      <c r="I26" s="160"/>
      <c r="J26" s="161"/>
      <c r="K26" s="161"/>
      <c r="L26" s="162"/>
    </row>
    <row r="27" spans="1:26" ht="15.95" customHeight="1">
      <c r="A27" s="83" t="s">
        <v>67</v>
      </c>
      <c r="B27" s="84"/>
      <c r="C27" s="84"/>
      <c r="D27" s="84"/>
      <c r="E27" s="84"/>
      <c r="F27" s="84"/>
      <c r="G27" s="163"/>
      <c r="H27" s="164"/>
      <c r="I27" s="164"/>
      <c r="J27" s="164"/>
      <c r="K27" s="164"/>
      <c r="L27" s="164"/>
      <c r="M27" s="84" t="s">
        <v>68</v>
      </c>
      <c r="N27" s="84"/>
      <c r="O27" s="84"/>
      <c r="P27" s="84"/>
      <c r="Q27" s="84"/>
      <c r="R27" s="84"/>
      <c r="S27" s="84"/>
      <c r="T27" s="84"/>
      <c r="U27" s="84"/>
      <c r="V27" s="84"/>
      <c r="W27" s="165"/>
    </row>
    <row r="28" spans="1:26" ht="15.95" customHeight="1">
      <c r="A28" s="85" t="s">
        <v>69</v>
      </c>
      <c r="B28" s="58"/>
      <c r="C28" s="58"/>
      <c r="D28" s="58"/>
      <c r="E28" s="58"/>
      <c r="F28" s="58"/>
      <c r="G28" s="149"/>
      <c r="H28" s="58"/>
      <c r="I28" s="58"/>
      <c r="J28" s="58"/>
      <c r="K28" s="58"/>
      <c r="L28" s="58"/>
      <c r="M28" s="58" t="s">
        <v>70</v>
      </c>
      <c r="N28" s="58"/>
      <c r="O28" s="58"/>
      <c r="P28" s="58"/>
      <c r="Q28" s="58"/>
      <c r="R28" s="58"/>
      <c r="S28" s="58"/>
      <c r="T28" s="58"/>
      <c r="U28" s="58"/>
      <c r="V28" s="58"/>
      <c r="W28" s="158"/>
    </row>
    <row r="29" spans="1:26" ht="15.95" customHeight="1">
      <c r="A29" s="85" t="s">
        <v>71</v>
      </c>
      <c r="B29" s="58"/>
      <c r="C29" s="58"/>
      <c r="D29" s="58"/>
      <c r="E29" s="58"/>
      <c r="F29" s="58"/>
      <c r="G29" s="149"/>
      <c r="H29" s="58"/>
      <c r="I29" s="58"/>
      <c r="J29" s="58"/>
      <c r="K29" s="58"/>
      <c r="L29" s="58"/>
      <c r="M29" s="58" t="s">
        <v>68</v>
      </c>
      <c r="N29" s="58"/>
      <c r="O29" s="58"/>
      <c r="P29" s="58"/>
      <c r="Q29" s="58"/>
      <c r="R29" s="58"/>
      <c r="S29" s="58"/>
      <c r="T29" s="58"/>
      <c r="U29" s="58"/>
      <c r="V29" s="58"/>
      <c r="W29" s="158"/>
    </row>
    <row r="30" spans="1:26" ht="15.95" customHeight="1" thickBot="1">
      <c r="A30" s="85" t="s">
        <v>69</v>
      </c>
      <c r="B30" s="58"/>
      <c r="C30" s="58"/>
      <c r="D30" s="58"/>
      <c r="E30" s="58"/>
      <c r="F30" s="58"/>
      <c r="G30" s="149"/>
      <c r="H30" s="58"/>
      <c r="I30" s="58"/>
      <c r="J30" s="58"/>
      <c r="K30" s="58"/>
      <c r="L30" s="58"/>
      <c r="M30" s="58" t="s">
        <v>70</v>
      </c>
      <c r="N30" s="58"/>
      <c r="O30" s="58"/>
      <c r="P30" s="58"/>
      <c r="Q30" s="58"/>
      <c r="R30" s="58"/>
      <c r="S30" s="58"/>
      <c r="T30" s="58"/>
      <c r="U30" s="58"/>
      <c r="V30" s="150"/>
      <c r="W30" s="151"/>
    </row>
    <row r="31" spans="1:26" ht="15.95" customHeight="1" thickBot="1">
      <c r="A31" s="152" t="s">
        <v>72</v>
      </c>
      <c r="B31" s="153"/>
      <c r="C31" s="153"/>
      <c r="D31" s="154"/>
      <c r="E31" s="154"/>
      <c r="F31" s="154"/>
      <c r="G31" s="155" t="s">
        <v>120</v>
      </c>
      <c r="H31" s="155"/>
      <c r="I31" s="155"/>
      <c r="J31" s="156" t="s">
        <v>73</v>
      </c>
      <c r="K31" s="157"/>
      <c r="L31" s="17"/>
      <c r="M31" s="157" t="s">
        <v>74</v>
      </c>
      <c r="N31" s="157"/>
      <c r="O31" s="18"/>
      <c r="P31" s="155" t="s">
        <v>121</v>
      </c>
      <c r="Q31" s="155"/>
      <c r="R31" s="155"/>
      <c r="S31" s="139"/>
      <c r="T31" s="140"/>
      <c r="U31" s="141"/>
      <c r="V31" s="5"/>
      <c r="W31" s="6"/>
    </row>
    <row r="32" spans="1:26" ht="15.95" customHeight="1">
      <c r="A32" s="142" t="s">
        <v>75</v>
      </c>
      <c r="B32" s="143"/>
      <c r="C32" s="143"/>
      <c r="D32" s="144"/>
      <c r="E32" s="144"/>
      <c r="F32" s="144"/>
      <c r="G32" s="145" t="s">
        <v>76</v>
      </c>
      <c r="H32" s="145"/>
      <c r="I32" s="145"/>
      <c r="J32" s="146"/>
      <c r="K32" s="146"/>
      <c r="L32" s="146"/>
      <c r="M32" s="145" t="s">
        <v>77</v>
      </c>
      <c r="N32" s="145"/>
      <c r="O32" s="145"/>
      <c r="P32" s="147"/>
      <c r="Q32" s="147"/>
      <c r="R32" s="148"/>
      <c r="S32" s="19"/>
      <c r="T32" s="19"/>
      <c r="U32" s="19"/>
    </row>
    <row r="33" spans="1:23" ht="15.95" customHeight="1" thickBot="1">
      <c r="A33" s="124" t="s">
        <v>78</v>
      </c>
      <c r="B33" s="125"/>
      <c r="C33" s="126"/>
      <c r="D33" s="127"/>
      <c r="E33" s="128"/>
      <c r="F33" s="129"/>
      <c r="G33" s="130" t="s">
        <v>79</v>
      </c>
      <c r="H33" s="131"/>
      <c r="I33" s="132"/>
      <c r="J33" s="133"/>
      <c r="K33" s="134"/>
      <c r="L33" s="135"/>
      <c r="M33" s="136" t="s">
        <v>80</v>
      </c>
      <c r="N33" s="137"/>
      <c r="O33" s="138"/>
      <c r="P33" s="139"/>
      <c r="Q33" s="140"/>
      <c r="R33" s="141"/>
      <c r="S33" s="19"/>
      <c r="T33" s="19"/>
      <c r="U33" s="19"/>
    </row>
    <row r="34" spans="1:23" ht="15.95" customHeight="1"/>
    <row r="35" spans="1:23" ht="15.95" customHeight="1" thickBot="1">
      <c r="A35" s="121" t="s">
        <v>81</v>
      </c>
      <c r="B35" s="121"/>
      <c r="C35" s="121"/>
      <c r="D35" s="121"/>
      <c r="E35" s="121"/>
      <c r="F35" s="122"/>
      <c r="G35" s="122"/>
      <c r="H35" s="122"/>
      <c r="I35" s="7" t="s">
        <v>82</v>
      </c>
      <c r="J35" s="7"/>
      <c r="K35" s="7"/>
      <c r="L35" s="7"/>
    </row>
    <row r="36" spans="1:23" ht="15.95" customHeight="1">
      <c r="A36" s="123" t="s">
        <v>83</v>
      </c>
      <c r="B36" s="88"/>
      <c r="C36" s="86" t="s">
        <v>84</v>
      </c>
      <c r="D36" s="87"/>
      <c r="E36" s="87"/>
      <c r="F36" s="88"/>
      <c r="G36" s="84" t="s">
        <v>85</v>
      </c>
      <c r="H36" s="84"/>
      <c r="I36" s="84"/>
      <c r="J36" s="86" t="s">
        <v>86</v>
      </c>
      <c r="K36" s="87"/>
      <c r="L36" s="87"/>
      <c r="M36" s="88"/>
      <c r="N36" s="86" t="s">
        <v>85</v>
      </c>
      <c r="O36" s="87"/>
      <c r="P36" s="88"/>
      <c r="Q36" s="119" t="s">
        <v>87</v>
      </c>
      <c r="R36" s="119"/>
      <c r="S36" s="119"/>
      <c r="T36" s="119"/>
      <c r="U36" s="119"/>
      <c r="V36" s="120"/>
    </row>
    <row r="37" spans="1:23" ht="15.95" customHeight="1">
      <c r="A37" s="117">
        <v>1</v>
      </c>
      <c r="B37" s="118"/>
      <c r="C37" s="108"/>
      <c r="D37" s="109"/>
      <c r="E37" s="109"/>
      <c r="F37" s="110"/>
      <c r="G37" s="111"/>
      <c r="H37" s="111"/>
      <c r="I37" s="111"/>
      <c r="J37" s="108"/>
      <c r="K37" s="109"/>
      <c r="L37" s="109"/>
      <c r="M37" s="110"/>
      <c r="N37" s="112"/>
      <c r="O37" s="113"/>
      <c r="P37" s="114"/>
      <c r="Q37" s="115">
        <f>SUM(G37,N37)</f>
        <v>0</v>
      </c>
      <c r="R37" s="115"/>
      <c r="S37" s="115"/>
      <c r="T37" s="115"/>
      <c r="U37" s="115"/>
      <c r="V37" s="116"/>
    </row>
    <row r="38" spans="1:23" ht="15.95" customHeight="1">
      <c r="A38" s="117">
        <v>2</v>
      </c>
      <c r="B38" s="118"/>
      <c r="C38" s="108"/>
      <c r="D38" s="109"/>
      <c r="E38" s="109"/>
      <c r="F38" s="110"/>
      <c r="G38" s="111"/>
      <c r="H38" s="111"/>
      <c r="I38" s="111"/>
      <c r="J38" s="108"/>
      <c r="K38" s="109"/>
      <c r="L38" s="109"/>
      <c r="M38" s="110"/>
      <c r="N38" s="112"/>
      <c r="O38" s="113"/>
      <c r="P38" s="114"/>
      <c r="Q38" s="115">
        <f t="shared" ref="Q38:Q46" si="0">SUM(G38,N38)</f>
        <v>0</v>
      </c>
      <c r="R38" s="115"/>
      <c r="S38" s="115"/>
      <c r="T38" s="115"/>
      <c r="U38" s="115"/>
      <c r="V38" s="116"/>
    </row>
    <row r="39" spans="1:23" ht="15.95" customHeight="1">
      <c r="A39" s="117">
        <v>3</v>
      </c>
      <c r="B39" s="118"/>
      <c r="C39" s="108"/>
      <c r="D39" s="109"/>
      <c r="E39" s="109"/>
      <c r="F39" s="110"/>
      <c r="G39" s="111"/>
      <c r="H39" s="111"/>
      <c r="I39" s="111"/>
      <c r="J39" s="108"/>
      <c r="K39" s="109"/>
      <c r="L39" s="109"/>
      <c r="M39" s="110"/>
      <c r="N39" s="112"/>
      <c r="O39" s="113"/>
      <c r="P39" s="114"/>
      <c r="Q39" s="115">
        <f t="shared" si="0"/>
        <v>0</v>
      </c>
      <c r="R39" s="115"/>
      <c r="S39" s="115"/>
      <c r="T39" s="115"/>
      <c r="U39" s="115"/>
      <c r="V39" s="116"/>
    </row>
    <row r="40" spans="1:23" ht="15.95" customHeight="1">
      <c r="A40" s="117">
        <v>4</v>
      </c>
      <c r="B40" s="118"/>
      <c r="C40" s="108"/>
      <c r="D40" s="109"/>
      <c r="E40" s="109"/>
      <c r="F40" s="110"/>
      <c r="G40" s="111"/>
      <c r="H40" s="111"/>
      <c r="I40" s="111"/>
      <c r="J40" s="108"/>
      <c r="K40" s="109"/>
      <c r="L40" s="109"/>
      <c r="M40" s="110"/>
      <c r="N40" s="112"/>
      <c r="O40" s="113"/>
      <c r="P40" s="114"/>
      <c r="Q40" s="115">
        <f t="shared" si="0"/>
        <v>0</v>
      </c>
      <c r="R40" s="115"/>
      <c r="S40" s="115"/>
      <c r="T40" s="115"/>
      <c r="U40" s="115"/>
      <c r="V40" s="116"/>
    </row>
    <row r="41" spans="1:23" ht="15.95" customHeight="1">
      <c r="A41" s="117">
        <v>5</v>
      </c>
      <c r="B41" s="118"/>
      <c r="C41" s="108"/>
      <c r="D41" s="109"/>
      <c r="E41" s="109"/>
      <c r="F41" s="110"/>
      <c r="G41" s="111"/>
      <c r="H41" s="111"/>
      <c r="I41" s="111"/>
      <c r="J41" s="108"/>
      <c r="K41" s="109"/>
      <c r="L41" s="109"/>
      <c r="M41" s="110"/>
      <c r="N41" s="112"/>
      <c r="O41" s="113"/>
      <c r="P41" s="114"/>
      <c r="Q41" s="115">
        <f t="shared" si="0"/>
        <v>0</v>
      </c>
      <c r="R41" s="115"/>
      <c r="S41" s="115"/>
      <c r="T41" s="115"/>
      <c r="U41" s="115"/>
      <c r="V41" s="116"/>
    </row>
    <row r="42" spans="1:23" ht="15.95" customHeight="1">
      <c r="A42" s="117">
        <v>6</v>
      </c>
      <c r="B42" s="118"/>
      <c r="C42" s="108"/>
      <c r="D42" s="109"/>
      <c r="E42" s="109"/>
      <c r="F42" s="110"/>
      <c r="G42" s="111"/>
      <c r="H42" s="111"/>
      <c r="I42" s="111"/>
      <c r="J42" s="108"/>
      <c r="K42" s="109"/>
      <c r="L42" s="109"/>
      <c r="M42" s="110"/>
      <c r="N42" s="112"/>
      <c r="O42" s="113"/>
      <c r="P42" s="114"/>
      <c r="Q42" s="115">
        <f t="shared" si="0"/>
        <v>0</v>
      </c>
      <c r="R42" s="115"/>
      <c r="S42" s="115"/>
      <c r="T42" s="115"/>
      <c r="U42" s="115"/>
      <c r="V42" s="116"/>
    </row>
    <row r="43" spans="1:23" ht="15.95" customHeight="1">
      <c r="A43" s="106"/>
      <c r="B43" s="107"/>
      <c r="C43" s="108"/>
      <c r="D43" s="109"/>
      <c r="E43" s="109"/>
      <c r="F43" s="110"/>
      <c r="G43" s="111"/>
      <c r="H43" s="111"/>
      <c r="I43" s="111"/>
      <c r="J43" s="108"/>
      <c r="K43" s="109"/>
      <c r="L43" s="109"/>
      <c r="M43" s="110"/>
      <c r="N43" s="112"/>
      <c r="O43" s="113"/>
      <c r="P43" s="114"/>
      <c r="Q43" s="115">
        <f t="shared" si="0"/>
        <v>0</v>
      </c>
      <c r="R43" s="115"/>
      <c r="S43" s="115"/>
      <c r="T43" s="115"/>
      <c r="U43" s="115"/>
      <c r="V43" s="116"/>
    </row>
    <row r="44" spans="1:23" ht="15.95" customHeight="1">
      <c r="A44" s="106"/>
      <c r="B44" s="107"/>
      <c r="C44" s="108"/>
      <c r="D44" s="109"/>
      <c r="E44" s="109"/>
      <c r="F44" s="110"/>
      <c r="G44" s="111"/>
      <c r="H44" s="111"/>
      <c r="I44" s="111"/>
      <c r="J44" s="108"/>
      <c r="K44" s="109"/>
      <c r="L44" s="109"/>
      <c r="M44" s="110"/>
      <c r="N44" s="112"/>
      <c r="O44" s="113"/>
      <c r="P44" s="114"/>
      <c r="Q44" s="115">
        <f t="shared" si="0"/>
        <v>0</v>
      </c>
      <c r="R44" s="115"/>
      <c r="S44" s="115"/>
      <c r="T44" s="115"/>
      <c r="U44" s="115"/>
      <c r="V44" s="116"/>
    </row>
    <row r="45" spans="1:23" ht="15.95" customHeight="1">
      <c r="A45" s="106"/>
      <c r="B45" s="107"/>
      <c r="C45" s="108"/>
      <c r="D45" s="109"/>
      <c r="E45" s="109"/>
      <c r="F45" s="110"/>
      <c r="G45" s="111"/>
      <c r="H45" s="111"/>
      <c r="I45" s="111"/>
      <c r="J45" s="108"/>
      <c r="K45" s="109"/>
      <c r="L45" s="109"/>
      <c r="M45" s="110"/>
      <c r="N45" s="112"/>
      <c r="O45" s="113"/>
      <c r="P45" s="114"/>
      <c r="Q45" s="115">
        <f t="shared" si="0"/>
        <v>0</v>
      </c>
      <c r="R45" s="115"/>
      <c r="S45" s="115"/>
      <c r="T45" s="115"/>
      <c r="U45" s="115"/>
      <c r="V45" s="116"/>
    </row>
    <row r="46" spans="1:23" ht="15.95" customHeight="1">
      <c r="A46" s="106"/>
      <c r="B46" s="107"/>
      <c r="C46" s="108"/>
      <c r="D46" s="109"/>
      <c r="E46" s="109"/>
      <c r="F46" s="110"/>
      <c r="G46" s="111"/>
      <c r="H46" s="111"/>
      <c r="I46" s="111"/>
      <c r="J46" s="108"/>
      <c r="K46" s="109"/>
      <c r="L46" s="109"/>
      <c r="M46" s="110"/>
      <c r="N46" s="112"/>
      <c r="O46" s="113"/>
      <c r="P46" s="114"/>
      <c r="Q46" s="115">
        <f t="shared" si="0"/>
        <v>0</v>
      </c>
      <c r="R46" s="115"/>
      <c r="S46" s="115"/>
      <c r="T46" s="115"/>
      <c r="U46" s="115"/>
      <c r="V46" s="116"/>
    </row>
    <row r="47" spans="1:23" ht="15.95" customHeight="1" thickBot="1">
      <c r="A47" s="95" t="s">
        <v>89</v>
      </c>
      <c r="B47" s="96"/>
      <c r="C47" s="97">
        <f>SUM(G37:I46)</f>
        <v>0</v>
      </c>
      <c r="D47" s="98"/>
      <c r="E47" s="98"/>
      <c r="F47" s="98"/>
      <c r="G47" s="98"/>
      <c r="H47" s="98"/>
      <c r="I47" s="99"/>
      <c r="J47" s="97">
        <f>SUM(N37:P46)</f>
        <v>0</v>
      </c>
      <c r="K47" s="98"/>
      <c r="L47" s="98"/>
      <c r="M47" s="98"/>
      <c r="N47" s="98"/>
      <c r="O47" s="98"/>
      <c r="P47" s="99"/>
      <c r="Q47" s="100" t="s">
        <v>90</v>
      </c>
      <c r="R47" s="100"/>
      <c r="S47" s="101"/>
      <c r="T47" s="98">
        <f>SUM(C47:P47)</f>
        <v>0</v>
      </c>
      <c r="U47" s="98"/>
      <c r="V47" s="102"/>
    </row>
    <row r="48" spans="1:23" ht="15.95" customHeight="1">
      <c r="O48" s="8"/>
      <c r="P48" s="8"/>
      <c r="Q48" s="103" t="s">
        <v>92</v>
      </c>
      <c r="R48" s="103"/>
      <c r="S48" s="104"/>
      <c r="T48" s="104"/>
      <c r="U48" s="104"/>
      <c r="V48" s="105" t="s">
        <v>93</v>
      </c>
      <c r="W48" s="105"/>
    </row>
    <row r="49" spans="1:29" ht="15.95" customHeight="1" thickBot="1">
      <c r="A49" s="3" t="s">
        <v>95</v>
      </c>
      <c r="L49" s="9"/>
      <c r="M49" s="3" t="s">
        <v>96</v>
      </c>
    </row>
    <row r="50" spans="1:29" ht="15.95" customHeight="1">
      <c r="A50" s="83" t="s">
        <v>97</v>
      </c>
      <c r="B50" s="84"/>
      <c r="C50" s="84"/>
      <c r="D50" s="86" t="s">
        <v>98</v>
      </c>
      <c r="E50" s="87"/>
      <c r="F50" s="87"/>
      <c r="G50" s="87"/>
      <c r="H50" s="87"/>
      <c r="I50" s="88"/>
      <c r="J50" s="89"/>
      <c r="K50" s="90"/>
      <c r="M50" s="91" t="s">
        <v>99</v>
      </c>
      <c r="N50" s="86" t="s">
        <v>100</v>
      </c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8"/>
      <c r="Z50" s="89"/>
      <c r="AA50" s="94"/>
      <c r="AB50" s="10"/>
      <c r="AC50" s="11" t="s">
        <v>101</v>
      </c>
    </row>
    <row r="51" spans="1:29" ht="15.95" customHeight="1">
      <c r="A51" s="85"/>
      <c r="B51" s="58"/>
      <c r="C51" s="58"/>
      <c r="D51" s="60" t="s">
        <v>103</v>
      </c>
      <c r="E51" s="52"/>
      <c r="F51" s="52"/>
      <c r="G51" s="52"/>
      <c r="H51" s="52"/>
      <c r="I51" s="53"/>
      <c r="J51" s="54"/>
      <c r="K51" s="55"/>
      <c r="M51" s="92"/>
      <c r="N51" s="60" t="s">
        <v>104</v>
      </c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3"/>
      <c r="Z51" s="54"/>
      <c r="AA51" s="80"/>
      <c r="AB51" s="12"/>
      <c r="AC51" s="13" t="s">
        <v>105</v>
      </c>
    </row>
    <row r="52" spans="1:29" ht="15.95" customHeight="1">
      <c r="A52" s="85"/>
      <c r="B52" s="58"/>
      <c r="C52" s="58"/>
      <c r="D52" s="60" t="s">
        <v>107</v>
      </c>
      <c r="E52" s="52"/>
      <c r="F52" s="52"/>
      <c r="G52" s="52"/>
      <c r="H52" s="52"/>
      <c r="I52" s="53"/>
      <c r="J52" s="54"/>
      <c r="K52" s="55"/>
      <c r="M52" s="92"/>
      <c r="N52" s="60" t="s">
        <v>108</v>
      </c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3"/>
      <c r="Z52" s="54"/>
      <c r="AA52" s="80"/>
      <c r="AB52" s="12"/>
      <c r="AC52" s="13" t="s">
        <v>105</v>
      </c>
    </row>
    <row r="53" spans="1:29" ht="15.95" customHeight="1" thickBot="1">
      <c r="A53" s="43" t="s">
        <v>122</v>
      </c>
      <c r="B53" s="44"/>
      <c r="C53" s="45"/>
      <c r="D53" s="52" t="s">
        <v>123</v>
      </c>
      <c r="E53" s="52"/>
      <c r="F53" s="52"/>
      <c r="G53" s="52"/>
      <c r="H53" s="52"/>
      <c r="I53" s="53"/>
      <c r="J53" s="54"/>
      <c r="K53" s="55"/>
      <c r="M53" s="93"/>
      <c r="N53" s="61" t="s">
        <v>109</v>
      </c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81"/>
      <c r="Z53" s="56"/>
      <c r="AA53" s="82"/>
      <c r="AB53" s="14"/>
      <c r="AC53" s="15" t="s">
        <v>105</v>
      </c>
    </row>
    <row r="54" spans="1:29" ht="15.95" customHeight="1">
      <c r="A54" s="46"/>
      <c r="B54" s="47"/>
      <c r="C54" s="48"/>
      <c r="D54" s="58" t="s">
        <v>124</v>
      </c>
      <c r="E54" s="58"/>
      <c r="F54" s="58"/>
      <c r="G54" s="58"/>
      <c r="H54" s="58"/>
      <c r="I54" s="58"/>
      <c r="J54" s="54"/>
      <c r="K54" s="55"/>
      <c r="M54" s="65" t="s">
        <v>110</v>
      </c>
      <c r="N54" s="66"/>
      <c r="O54" s="66"/>
      <c r="P54" s="66"/>
      <c r="Q54" s="67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9"/>
    </row>
    <row r="55" spans="1:29" ht="15.95" customHeight="1">
      <c r="A55" s="46"/>
      <c r="B55" s="47"/>
      <c r="C55" s="48"/>
      <c r="D55" s="58" t="s">
        <v>125</v>
      </c>
      <c r="E55" s="58"/>
      <c r="F55" s="58"/>
      <c r="G55" s="58"/>
      <c r="H55" s="58"/>
      <c r="I55" s="58"/>
      <c r="J55" s="54"/>
      <c r="K55" s="55"/>
      <c r="M55" s="76" t="s">
        <v>129</v>
      </c>
      <c r="N55" s="77"/>
      <c r="O55" s="16"/>
      <c r="P55" s="16" t="s">
        <v>111</v>
      </c>
      <c r="Q55" s="70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2"/>
    </row>
    <row r="56" spans="1:29" ht="15.95" customHeight="1" thickBot="1">
      <c r="A56" s="49"/>
      <c r="B56" s="50"/>
      <c r="C56" s="51"/>
      <c r="D56" s="59" t="s">
        <v>126</v>
      </c>
      <c r="E56" s="50"/>
      <c r="F56" s="50"/>
      <c r="G56" s="50"/>
      <c r="H56" s="50"/>
      <c r="I56" s="51"/>
      <c r="J56" s="56"/>
      <c r="K56" s="57"/>
      <c r="M56" s="78"/>
      <c r="N56" s="79"/>
      <c r="O56" s="79"/>
      <c r="P56" s="79"/>
      <c r="Q56" s="73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5"/>
    </row>
  </sheetData>
  <sheetProtection selectLockedCells="1"/>
  <mergeCells count="188">
    <mergeCell ref="A2:AA2"/>
    <mergeCell ref="A4:C6"/>
    <mergeCell ref="A8:C11"/>
    <mergeCell ref="D8:F8"/>
    <mergeCell ref="G8:Z8"/>
    <mergeCell ref="D9:F9"/>
    <mergeCell ref="G9:Z9"/>
    <mergeCell ref="D10:F10"/>
    <mergeCell ref="G10:Z10"/>
    <mergeCell ref="D11:F11"/>
    <mergeCell ref="G11:Z11"/>
    <mergeCell ref="D4:F4"/>
    <mergeCell ref="G4:J4"/>
    <mergeCell ref="A12:C15"/>
    <mergeCell ref="D12:F12"/>
    <mergeCell ref="G12:Z12"/>
    <mergeCell ref="D13:F13"/>
    <mergeCell ref="G13:Z13"/>
    <mergeCell ref="D14:F14"/>
    <mergeCell ref="G14:Z14"/>
    <mergeCell ref="D15:F15"/>
    <mergeCell ref="G15:Z15"/>
    <mergeCell ref="D19:F19"/>
    <mergeCell ref="G19:Z19"/>
    <mergeCell ref="A22:C24"/>
    <mergeCell ref="D22:K22"/>
    <mergeCell ref="L22:N24"/>
    <mergeCell ref="O22:W22"/>
    <mergeCell ref="D23:K23"/>
    <mergeCell ref="O23:W23"/>
    <mergeCell ref="D24:K24"/>
    <mergeCell ref="O24:W24"/>
    <mergeCell ref="A16:C19"/>
    <mergeCell ref="D16:F17"/>
    <mergeCell ref="G16:I16"/>
    <mergeCell ref="J16:K16"/>
    <mergeCell ref="L16:Z16"/>
    <mergeCell ref="G17:I17"/>
    <mergeCell ref="J17:K17"/>
    <mergeCell ref="L17:Z17"/>
    <mergeCell ref="D18:F18"/>
    <mergeCell ref="G18:Z18"/>
    <mergeCell ref="A28:F28"/>
    <mergeCell ref="G28:L28"/>
    <mergeCell ref="M28:P28"/>
    <mergeCell ref="Q28:W28"/>
    <mergeCell ref="A29:F29"/>
    <mergeCell ref="G29:L29"/>
    <mergeCell ref="M29:P29"/>
    <mergeCell ref="Q29:W29"/>
    <mergeCell ref="G26:I26"/>
    <mergeCell ref="J26:L26"/>
    <mergeCell ref="A27:F27"/>
    <mergeCell ref="G27:L27"/>
    <mergeCell ref="M27:P27"/>
    <mergeCell ref="Q27:W27"/>
    <mergeCell ref="P33:R33"/>
    <mergeCell ref="S31:U31"/>
    <mergeCell ref="A32:C32"/>
    <mergeCell ref="D32:F32"/>
    <mergeCell ref="G32:I32"/>
    <mergeCell ref="J32:L32"/>
    <mergeCell ref="M32:O32"/>
    <mergeCell ref="P32:R32"/>
    <mergeCell ref="A30:F30"/>
    <mergeCell ref="G30:L30"/>
    <mergeCell ref="M30:P30"/>
    <mergeCell ref="Q30:W30"/>
    <mergeCell ref="A31:C31"/>
    <mergeCell ref="D31:F31"/>
    <mergeCell ref="G31:I31"/>
    <mergeCell ref="J31:K31"/>
    <mergeCell ref="M31:N31"/>
    <mergeCell ref="P31:R31"/>
    <mergeCell ref="A35:E35"/>
    <mergeCell ref="F35:H35"/>
    <mergeCell ref="A36:B36"/>
    <mergeCell ref="C36:F36"/>
    <mergeCell ref="G36:I36"/>
    <mergeCell ref="J36:M36"/>
    <mergeCell ref="A33:C33"/>
    <mergeCell ref="D33:F33"/>
    <mergeCell ref="G33:I33"/>
    <mergeCell ref="J33:L33"/>
    <mergeCell ref="M33:O33"/>
    <mergeCell ref="A38:B38"/>
    <mergeCell ref="C38:F38"/>
    <mergeCell ref="G38:I38"/>
    <mergeCell ref="J38:M38"/>
    <mergeCell ref="N38:P38"/>
    <mergeCell ref="Q38:V38"/>
    <mergeCell ref="N36:P36"/>
    <mergeCell ref="Q36:V36"/>
    <mergeCell ref="A37:B37"/>
    <mergeCell ref="C37:F37"/>
    <mergeCell ref="G37:I37"/>
    <mergeCell ref="J37:M37"/>
    <mergeCell ref="N37:P37"/>
    <mergeCell ref="Q37:V37"/>
    <mergeCell ref="A40:B40"/>
    <mergeCell ref="C40:F40"/>
    <mergeCell ref="G40:I40"/>
    <mergeCell ref="J40:M40"/>
    <mergeCell ref="N40:P40"/>
    <mergeCell ref="Q40:V40"/>
    <mergeCell ref="A39:B39"/>
    <mergeCell ref="C39:F39"/>
    <mergeCell ref="G39:I39"/>
    <mergeCell ref="J39:M39"/>
    <mergeCell ref="N39:P39"/>
    <mergeCell ref="Q39:V39"/>
    <mergeCell ref="C42:F42"/>
    <mergeCell ref="G42:I42"/>
    <mergeCell ref="J42:M42"/>
    <mergeCell ref="N42:P42"/>
    <mergeCell ref="Q42:V42"/>
    <mergeCell ref="A41:B41"/>
    <mergeCell ref="C41:F41"/>
    <mergeCell ref="G41:I41"/>
    <mergeCell ref="J41:M41"/>
    <mergeCell ref="N41:P41"/>
    <mergeCell ref="Q41:V41"/>
    <mergeCell ref="Q45:V45"/>
    <mergeCell ref="A44:B44"/>
    <mergeCell ref="C44:F44"/>
    <mergeCell ref="G44:I44"/>
    <mergeCell ref="J44:M44"/>
    <mergeCell ref="N44:P44"/>
    <mergeCell ref="Q44:V44"/>
    <mergeCell ref="A43:B43"/>
    <mergeCell ref="C43:F43"/>
    <mergeCell ref="G43:I43"/>
    <mergeCell ref="J43:M43"/>
    <mergeCell ref="N43:P43"/>
    <mergeCell ref="Q43:V43"/>
    <mergeCell ref="Q47:S47"/>
    <mergeCell ref="T47:V47"/>
    <mergeCell ref="Q48:R48"/>
    <mergeCell ref="S48:U48"/>
    <mergeCell ref="V48:W48"/>
    <mergeCell ref="A46:B46"/>
    <mergeCell ref="C46:F46"/>
    <mergeCell ref="G46:I46"/>
    <mergeCell ref="J46:M46"/>
    <mergeCell ref="N46:P46"/>
    <mergeCell ref="Q46:V46"/>
    <mergeCell ref="M54:P54"/>
    <mergeCell ref="Q54:AC56"/>
    <mergeCell ref="M55:N55"/>
    <mergeCell ref="M56:P56"/>
    <mergeCell ref="D52:I52"/>
    <mergeCell ref="J52:K52"/>
    <mergeCell ref="N52:Y52"/>
    <mergeCell ref="Z52:AA52"/>
    <mergeCell ref="J53:K53"/>
    <mergeCell ref="N53:Y53"/>
    <mergeCell ref="Z53:AA53"/>
    <mergeCell ref="M50:M53"/>
    <mergeCell ref="N50:Y50"/>
    <mergeCell ref="Z50:AA50"/>
    <mergeCell ref="D51:I51"/>
    <mergeCell ref="J51:K51"/>
    <mergeCell ref="N51:Y51"/>
    <mergeCell ref="Z51:AA51"/>
    <mergeCell ref="A53:C56"/>
    <mergeCell ref="D53:I53"/>
    <mergeCell ref="J54:K54"/>
    <mergeCell ref="J56:K56"/>
    <mergeCell ref="J55:K55"/>
    <mergeCell ref="D54:I54"/>
    <mergeCell ref="D55:I55"/>
    <mergeCell ref="D56:I56"/>
    <mergeCell ref="D5:F5"/>
    <mergeCell ref="D6:F6"/>
    <mergeCell ref="G5:J5"/>
    <mergeCell ref="G6:J6"/>
    <mergeCell ref="A50:C52"/>
    <mergeCell ref="D50:I50"/>
    <mergeCell ref="J50:K50"/>
    <mergeCell ref="A47:B47"/>
    <mergeCell ref="C47:I47"/>
    <mergeCell ref="J47:P47"/>
    <mergeCell ref="A45:B45"/>
    <mergeCell ref="C45:F45"/>
    <mergeCell ref="G45:I45"/>
    <mergeCell ref="J45:M45"/>
    <mergeCell ref="N45:P45"/>
    <mergeCell ref="A42:B42"/>
  </mergeCells>
  <phoneticPr fontId="3"/>
  <dataValidations count="8">
    <dataValidation type="list" allowBlank="1" showInputMessage="1" showErrorMessage="1" sqref="WVW983058:WWE983060 WMA983058:WMI983060 WCE983058:WCM983060 VSI983058:VSQ983060 VIM983058:VIU983060 UYQ983058:UYY983060 UOU983058:UPC983060 UEY983058:UFG983060 TVC983058:TVK983060 TLG983058:TLO983060 TBK983058:TBS983060 SRO983058:SRW983060 SHS983058:SIA983060 RXW983058:RYE983060 ROA983058:ROI983060 REE983058:REM983060 QUI983058:QUQ983060 QKM983058:QKU983060 QAQ983058:QAY983060 PQU983058:PRC983060 PGY983058:PHG983060 OXC983058:OXK983060 ONG983058:ONO983060 ODK983058:ODS983060 NTO983058:NTW983060 NJS983058:NKA983060 MZW983058:NAE983060 MQA983058:MQI983060 MGE983058:MGM983060 LWI983058:LWQ983060 LMM983058:LMU983060 LCQ983058:LCY983060 KSU983058:KTC983060 KIY983058:KJG983060 JZC983058:JZK983060 JPG983058:JPO983060 JFK983058:JFS983060 IVO983058:IVW983060 ILS983058:IMA983060 IBW983058:ICE983060 HSA983058:HSI983060 HIE983058:HIM983060 GYI983058:GYQ983060 GOM983058:GOU983060 GEQ983058:GEY983060 FUU983058:FVC983060 FKY983058:FLG983060 FBC983058:FBK983060 ERG983058:ERO983060 EHK983058:EHS983060 DXO983058:DXW983060 DNS983058:DOA983060 DDW983058:DEE983060 CUA983058:CUI983060 CKE983058:CKM983060 CAI983058:CAQ983060 BQM983058:BQU983060 BGQ983058:BGY983060 AWU983058:AXC983060 AMY983058:ANG983060 ADC983058:ADK983060 TG983058:TO983060 JK983058:JS983060 O983058:W983060 WVW917522:WWE917524 WMA917522:WMI917524 WCE917522:WCM917524 VSI917522:VSQ917524 VIM917522:VIU917524 UYQ917522:UYY917524 UOU917522:UPC917524 UEY917522:UFG917524 TVC917522:TVK917524 TLG917522:TLO917524 TBK917522:TBS917524 SRO917522:SRW917524 SHS917522:SIA917524 RXW917522:RYE917524 ROA917522:ROI917524 REE917522:REM917524 QUI917522:QUQ917524 QKM917522:QKU917524 QAQ917522:QAY917524 PQU917522:PRC917524 PGY917522:PHG917524 OXC917522:OXK917524 ONG917522:ONO917524 ODK917522:ODS917524 NTO917522:NTW917524 NJS917522:NKA917524 MZW917522:NAE917524 MQA917522:MQI917524 MGE917522:MGM917524 LWI917522:LWQ917524 LMM917522:LMU917524 LCQ917522:LCY917524 KSU917522:KTC917524 KIY917522:KJG917524 JZC917522:JZK917524 JPG917522:JPO917524 JFK917522:JFS917524 IVO917522:IVW917524 ILS917522:IMA917524 IBW917522:ICE917524 HSA917522:HSI917524 HIE917522:HIM917524 GYI917522:GYQ917524 GOM917522:GOU917524 GEQ917522:GEY917524 FUU917522:FVC917524 FKY917522:FLG917524 FBC917522:FBK917524 ERG917522:ERO917524 EHK917522:EHS917524 DXO917522:DXW917524 DNS917522:DOA917524 DDW917522:DEE917524 CUA917522:CUI917524 CKE917522:CKM917524 CAI917522:CAQ917524 BQM917522:BQU917524 BGQ917522:BGY917524 AWU917522:AXC917524 AMY917522:ANG917524 ADC917522:ADK917524 TG917522:TO917524 JK917522:JS917524 O917522:W917524 WVW851986:WWE851988 WMA851986:WMI851988 WCE851986:WCM851988 VSI851986:VSQ851988 VIM851986:VIU851988 UYQ851986:UYY851988 UOU851986:UPC851988 UEY851986:UFG851988 TVC851986:TVK851988 TLG851986:TLO851988 TBK851986:TBS851988 SRO851986:SRW851988 SHS851986:SIA851988 RXW851986:RYE851988 ROA851986:ROI851988 REE851986:REM851988 QUI851986:QUQ851988 QKM851986:QKU851988 QAQ851986:QAY851988 PQU851986:PRC851988 PGY851986:PHG851988 OXC851986:OXK851988 ONG851986:ONO851988 ODK851986:ODS851988 NTO851986:NTW851988 NJS851986:NKA851988 MZW851986:NAE851988 MQA851986:MQI851988 MGE851986:MGM851988 LWI851986:LWQ851988 LMM851986:LMU851988 LCQ851986:LCY851988 KSU851986:KTC851988 KIY851986:KJG851988 JZC851986:JZK851988 JPG851986:JPO851988 JFK851986:JFS851988 IVO851986:IVW851988 ILS851986:IMA851988 IBW851986:ICE851988 HSA851986:HSI851988 HIE851986:HIM851988 GYI851986:GYQ851988 GOM851986:GOU851988 GEQ851986:GEY851988 FUU851986:FVC851988 FKY851986:FLG851988 FBC851986:FBK851988 ERG851986:ERO851988 EHK851986:EHS851988 DXO851986:DXW851988 DNS851986:DOA851988 DDW851986:DEE851988 CUA851986:CUI851988 CKE851986:CKM851988 CAI851986:CAQ851988 BQM851986:BQU851988 BGQ851986:BGY851988 AWU851986:AXC851988 AMY851986:ANG851988 ADC851986:ADK851988 TG851986:TO851988 JK851986:JS851988 O851986:W851988 WVW786450:WWE786452 WMA786450:WMI786452 WCE786450:WCM786452 VSI786450:VSQ786452 VIM786450:VIU786452 UYQ786450:UYY786452 UOU786450:UPC786452 UEY786450:UFG786452 TVC786450:TVK786452 TLG786450:TLO786452 TBK786450:TBS786452 SRO786450:SRW786452 SHS786450:SIA786452 RXW786450:RYE786452 ROA786450:ROI786452 REE786450:REM786452 QUI786450:QUQ786452 QKM786450:QKU786452 QAQ786450:QAY786452 PQU786450:PRC786452 PGY786450:PHG786452 OXC786450:OXK786452 ONG786450:ONO786452 ODK786450:ODS786452 NTO786450:NTW786452 NJS786450:NKA786452 MZW786450:NAE786452 MQA786450:MQI786452 MGE786450:MGM786452 LWI786450:LWQ786452 LMM786450:LMU786452 LCQ786450:LCY786452 KSU786450:KTC786452 KIY786450:KJG786452 JZC786450:JZK786452 JPG786450:JPO786452 JFK786450:JFS786452 IVO786450:IVW786452 ILS786450:IMA786452 IBW786450:ICE786452 HSA786450:HSI786452 HIE786450:HIM786452 GYI786450:GYQ786452 GOM786450:GOU786452 GEQ786450:GEY786452 FUU786450:FVC786452 FKY786450:FLG786452 FBC786450:FBK786452 ERG786450:ERO786452 EHK786450:EHS786452 DXO786450:DXW786452 DNS786450:DOA786452 DDW786450:DEE786452 CUA786450:CUI786452 CKE786450:CKM786452 CAI786450:CAQ786452 BQM786450:BQU786452 BGQ786450:BGY786452 AWU786450:AXC786452 AMY786450:ANG786452 ADC786450:ADK786452 TG786450:TO786452 JK786450:JS786452 O786450:W786452 WVW720914:WWE720916 WMA720914:WMI720916 WCE720914:WCM720916 VSI720914:VSQ720916 VIM720914:VIU720916 UYQ720914:UYY720916 UOU720914:UPC720916 UEY720914:UFG720916 TVC720914:TVK720916 TLG720914:TLO720916 TBK720914:TBS720916 SRO720914:SRW720916 SHS720914:SIA720916 RXW720914:RYE720916 ROA720914:ROI720916 REE720914:REM720916 QUI720914:QUQ720916 QKM720914:QKU720916 QAQ720914:QAY720916 PQU720914:PRC720916 PGY720914:PHG720916 OXC720914:OXK720916 ONG720914:ONO720916 ODK720914:ODS720916 NTO720914:NTW720916 NJS720914:NKA720916 MZW720914:NAE720916 MQA720914:MQI720916 MGE720914:MGM720916 LWI720914:LWQ720916 LMM720914:LMU720916 LCQ720914:LCY720916 KSU720914:KTC720916 KIY720914:KJG720916 JZC720914:JZK720916 JPG720914:JPO720916 JFK720914:JFS720916 IVO720914:IVW720916 ILS720914:IMA720916 IBW720914:ICE720916 HSA720914:HSI720916 HIE720914:HIM720916 GYI720914:GYQ720916 GOM720914:GOU720916 GEQ720914:GEY720916 FUU720914:FVC720916 FKY720914:FLG720916 FBC720914:FBK720916 ERG720914:ERO720916 EHK720914:EHS720916 DXO720914:DXW720916 DNS720914:DOA720916 DDW720914:DEE720916 CUA720914:CUI720916 CKE720914:CKM720916 CAI720914:CAQ720916 BQM720914:BQU720916 BGQ720914:BGY720916 AWU720914:AXC720916 AMY720914:ANG720916 ADC720914:ADK720916 TG720914:TO720916 JK720914:JS720916 O720914:W720916 WVW655378:WWE655380 WMA655378:WMI655380 WCE655378:WCM655380 VSI655378:VSQ655380 VIM655378:VIU655380 UYQ655378:UYY655380 UOU655378:UPC655380 UEY655378:UFG655380 TVC655378:TVK655380 TLG655378:TLO655380 TBK655378:TBS655380 SRO655378:SRW655380 SHS655378:SIA655380 RXW655378:RYE655380 ROA655378:ROI655380 REE655378:REM655380 QUI655378:QUQ655380 QKM655378:QKU655380 QAQ655378:QAY655380 PQU655378:PRC655380 PGY655378:PHG655380 OXC655378:OXK655380 ONG655378:ONO655380 ODK655378:ODS655380 NTO655378:NTW655380 NJS655378:NKA655380 MZW655378:NAE655380 MQA655378:MQI655380 MGE655378:MGM655380 LWI655378:LWQ655380 LMM655378:LMU655380 LCQ655378:LCY655380 KSU655378:KTC655380 KIY655378:KJG655380 JZC655378:JZK655380 JPG655378:JPO655380 JFK655378:JFS655380 IVO655378:IVW655380 ILS655378:IMA655380 IBW655378:ICE655380 HSA655378:HSI655380 HIE655378:HIM655380 GYI655378:GYQ655380 GOM655378:GOU655380 GEQ655378:GEY655380 FUU655378:FVC655380 FKY655378:FLG655380 FBC655378:FBK655380 ERG655378:ERO655380 EHK655378:EHS655380 DXO655378:DXW655380 DNS655378:DOA655380 DDW655378:DEE655380 CUA655378:CUI655380 CKE655378:CKM655380 CAI655378:CAQ655380 BQM655378:BQU655380 BGQ655378:BGY655380 AWU655378:AXC655380 AMY655378:ANG655380 ADC655378:ADK655380 TG655378:TO655380 JK655378:JS655380 O655378:W655380 WVW589842:WWE589844 WMA589842:WMI589844 WCE589842:WCM589844 VSI589842:VSQ589844 VIM589842:VIU589844 UYQ589842:UYY589844 UOU589842:UPC589844 UEY589842:UFG589844 TVC589842:TVK589844 TLG589842:TLO589844 TBK589842:TBS589844 SRO589842:SRW589844 SHS589842:SIA589844 RXW589842:RYE589844 ROA589842:ROI589844 REE589842:REM589844 QUI589842:QUQ589844 QKM589842:QKU589844 QAQ589842:QAY589844 PQU589842:PRC589844 PGY589842:PHG589844 OXC589842:OXK589844 ONG589842:ONO589844 ODK589842:ODS589844 NTO589842:NTW589844 NJS589842:NKA589844 MZW589842:NAE589844 MQA589842:MQI589844 MGE589842:MGM589844 LWI589842:LWQ589844 LMM589842:LMU589844 LCQ589842:LCY589844 KSU589842:KTC589844 KIY589842:KJG589844 JZC589842:JZK589844 JPG589842:JPO589844 JFK589842:JFS589844 IVO589842:IVW589844 ILS589842:IMA589844 IBW589842:ICE589844 HSA589842:HSI589844 HIE589842:HIM589844 GYI589842:GYQ589844 GOM589842:GOU589844 GEQ589842:GEY589844 FUU589842:FVC589844 FKY589842:FLG589844 FBC589842:FBK589844 ERG589842:ERO589844 EHK589842:EHS589844 DXO589842:DXW589844 DNS589842:DOA589844 DDW589842:DEE589844 CUA589842:CUI589844 CKE589842:CKM589844 CAI589842:CAQ589844 BQM589842:BQU589844 BGQ589842:BGY589844 AWU589842:AXC589844 AMY589842:ANG589844 ADC589842:ADK589844 TG589842:TO589844 JK589842:JS589844 O589842:W589844 WVW524306:WWE524308 WMA524306:WMI524308 WCE524306:WCM524308 VSI524306:VSQ524308 VIM524306:VIU524308 UYQ524306:UYY524308 UOU524306:UPC524308 UEY524306:UFG524308 TVC524306:TVK524308 TLG524306:TLO524308 TBK524306:TBS524308 SRO524306:SRW524308 SHS524306:SIA524308 RXW524306:RYE524308 ROA524306:ROI524308 REE524306:REM524308 QUI524306:QUQ524308 QKM524306:QKU524308 QAQ524306:QAY524308 PQU524306:PRC524308 PGY524306:PHG524308 OXC524306:OXK524308 ONG524306:ONO524308 ODK524306:ODS524308 NTO524306:NTW524308 NJS524306:NKA524308 MZW524306:NAE524308 MQA524306:MQI524308 MGE524306:MGM524308 LWI524306:LWQ524308 LMM524306:LMU524308 LCQ524306:LCY524308 KSU524306:KTC524308 KIY524306:KJG524308 JZC524306:JZK524308 JPG524306:JPO524308 JFK524306:JFS524308 IVO524306:IVW524308 ILS524306:IMA524308 IBW524306:ICE524308 HSA524306:HSI524308 HIE524306:HIM524308 GYI524306:GYQ524308 GOM524306:GOU524308 GEQ524306:GEY524308 FUU524306:FVC524308 FKY524306:FLG524308 FBC524306:FBK524308 ERG524306:ERO524308 EHK524306:EHS524308 DXO524306:DXW524308 DNS524306:DOA524308 DDW524306:DEE524308 CUA524306:CUI524308 CKE524306:CKM524308 CAI524306:CAQ524308 BQM524306:BQU524308 BGQ524306:BGY524308 AWU524306:AXC524308 AMY524306:ANG524308 ADC524306:ADK524308 TG524306:TO524308 JK524306:JS524308 O524306:W524308 WVW458770:WWE458772 WMA458770:WMI458772 WCE458770:WCM458772 VSI458770:VSQ458772 VIM458770:VIU458772 UYQ458770:UYY458772 UOU458770:UPC458772 UEY458770:UFG458772 TVC458770:TVK458772 TLG458770:TLO458772 TBK458770:TBS458772 SRO458770:SRW458772 SHS458770:SIA458772 RXW458770:RYE458772 ROA458770:ROI458772 REE458770:REM458772 QUI458770:QUQ458772 QKM458770:QKU458772 QAQ458770:QAY458772 PQU458770:PRC458772 PGY458770:PHG458772 OXC458770:OXK458772 ONG458770:ONO458772 ODK458770:ODS458772 NTO458770:NTW458772 NJS458770:NKA458772 MZW458770:NAE458772 MQA458770:MQI458772 MGE458770:MGM458772 LWI458770:LWQ458772 LMM458770:LMU458772 LCQ458770:LCY458772 KSU458770:KTC458772 KIY458770:KJG458772 JZC458770:JZK458772 JPG458770:JPO458772 JFK458770:JFS458772 IVO458770:IVW458772 ILS458770:IMA458772 IBW458770:ICE458772 HSA458770:HSI458772 HIE458770:HIM458772 GYI458770:GYQ458772 GOM458770:GOU458772 GEQ458770:GEY458772 FUU458770:FVC458772 FKY458770:FLG458772 FBC458770:FBK458772 ERG458770:ERO458772 EHK458770:EHS458772 DXO458770:DXW458772 DNS458770:DOA458772 DDW458770:DEE458772 CUA458770:CUI458772 CKE458770:CKM458772 CAI458770:CAQ458772 BQM458770:BQU458772 BGQ458770:BGY458772 AWU458770:AXC458772 AMY458770:ANG458772 ADC458770:ADK458772 TG458770:TO458772 JK458770:JS458772 O458770:W458772 WVW393234:WWE393236 WMA393234:WMI393236 WCE393234:WCM393236 VSI393234:VSQ393236 VIM393234:VIU393236 UYQ393234:UYY393236 UOU393234:UPC393236 UEY393234:UFG393236 TVC393234:TVK393236 TLG393234:TLO393236 TBK393234:TBS393236 SRO393234:SRW393236 SHS393234:SIA393236 RXW393234:RYE393236 ROA393234:ROI393236 REE393234:REM393236 QUI393234:QUQ393236 QKM393234:QKU393236 QAQ393234:QAY393236 PQU393234:PRC393236 PGY393234:PHG393236 OXC393234:OXK393236 ONG393234:ONO393236 ODK393234:ODS393236 NTO393234:NTW393236 NJS393234:NKA393236 MZW393234:NAE393236 MQA393234:MQI393236 MGE393234:MGM393236 LWI393234:LWQ393236 LMM393234:LMU393236 LCQ393234:LCY393236 KSU393234:KTC393236 KIY393234:KJG393236 JZC393234:JZK393236 JPG393234:JPO393236 JFK393234:JFS393236 IVO393234:IVW393236 ILS393234:IMA393236 IBW393234:ICE393236 HSA393234:HSI393236 HIE393234:HIM393236 GYI393234:GYQ393236 GOM393234:GOU393236 GEQ393234:GEY393236 FUU393234:FVC393236 FKY393234:FLG393236 FBC393234:FBK393236 ERG393234:ERO393236 EHK393234:EHS393236 DXO393234:DXW393236 DNS393234:DOA393236 DDW393234:DEE393236 CUA393234:CUI393236 CKE393234:CKM393236 CAI393234:CAQ393236 BQM393234:BQU393236 BGQ393234:BGY393236 AWU393234:AXC393236 AMY393234:ANG393236 ADC393234:ADK393236 TG393234:TO393236 JK393234:JS393236 O393234:W393236 WVW327698:WWE327700 WMA327698:WMI327700 WCE327698:WCM327700 VSI327698:VSQ327700 VIM327698:VIU327700 UYQ327698:UYY327700 UOU327698:UPC327700 UEY327698:UFG327700 TVC327698:TVK327700 TLG327698:TLO327700 TBK327698:TBS327700 SRO327698:SRW327700 SHS327698:SIA327700 RXW327698:RYE327700 ROA327698:ROI327700 REE327698:REM327700 QUI327698:QUQ327700 QKM327698:QKU327700 QAQ327698:QAY327700 PQU327698:PRC327700 PGY327698:PHG327700 OXC327698:OXK327700 ONG327698:ONO327700 ODK327698:ODS327700 NTO327698:NTW327700 NJS327698:NKA327700 MZW327698:NAE327700 MQA327698:MQI327700 MGE327698:MGM327700 LWI327698:LWQ327700 LMM327698:LMU327700 LCQ327698:LCY327700 KSU327698:KTC327700 KIY327698:KJG327700 JZC327698:JZK327700 JPG327698:JPO327700 JFK327698:JFS327700 IVO327698:IVW327700 ILS327698:IMA327700 IBW327698:ICE327700 HSA327698:HSI327700 HIE327698:HIM327700 GYI327698:GYQ327700 GOM327698:GOU327700 GEQ327698:GEY327700 FUU327698:FVC327700 FKY327698:FLG327700 FBC327698:FBK327700 ERG327698:ERO327700 EHK327698:EHS327700 DXO327698:DXW327700 DNS327698:DOA327700 DDW327698:DEE327700 CUA327698:CUI327700 CKE327698:CKM327700 CAI327698:CAQ327700 BQM327698:BQU327700 BGQ327698:BGY327700 AWU327698:AXC327700 AMY327698:ANG327700 ADC327698:ADK327700 TG327698:TO327700 JK327698:JS327700 O327698:W327700 WVW262162:WWE262164 WMA262162:WMI262164 WCE262162:WCM262164 VSI262162:VSQ262164 VIM262162:VIU262164 UYQ262162:UYY262164 UOU262162:UPC262164 UEY262162:UFG262164 TVC262162:TVK262164 TLG262162:TLO262164 TBK262162:TBS262164 SRO262162:SRW262164 SHS262162:SIA262164 RXW262162:RYE262164 ROA262162:ROI262164 REE262162:REM262164 QUI262162:QUQ262164 QKM262162:QKU262164 QAQ262162:QAY262164 PQU262162:PRC262164 PGY262162:PHG262164 OXC262162:OXK262164 ONG262162:ONO262164 ODK262162:ODS262164 NTO262162:NTW262164 NJS262162:NKA262164 MZW262162:NAE262164 MQA262162:MQI262164 MGE262162:MGM262164 LWI262162:LWQ262164 LMM262162:LMU262164 LCQ262162:LCY262164 KSU262162:KTC262164 KIY262162:KJG262164 JZC262162:JZK262164 JPG262162:JPO262164 JFK262162:JFS262164 IVO262162:IVW262164 ILS262162:IMA262164 IBW262162:ICE262164 HSA262162:HSI262164 HIE262162:HIM262164 GYI262162:GYQ262164 GOM262162:GOU262164 GEQ262162:GEY262164 FUU262162:FVC262164 FKY262162:FLG262164 FBC262162:FBK262164 ERG262162:ERO262164 EHK262162:EHS262164 DXO262162:DXW262164 DNS262162:DOA262164 DDW262162:DEE262164 CUA262162:CUI262164 CKE262162:CKM262164 CAI262162:CAQ262164 BQM262162:BQU262164 BGQ262162:BGY262164 AWU262162:AXC262164 AMY262162:ANG262164 ADC262162:ADK262164 TG262162:TO262164 JK262162:JS262164 O262162:W262164 WVW196626:WWE196628 WMA196626:WMI196628 WCE196626:WCM196628 VSI196626:VSQ196628 VIM196626:VIU196628 UYQ196626:UYY196628 UOU196626:UPC196628 UEY196626:UFG196628 TVC196626:TVK196628 TLG196626:TLO196628 TBK196626:TBS196628 SRO196626:SRW196628 SHS196626:SIA196628 RXW196626:RYE196628 ROA196626:ROI196628 REE196626:REM196628 QUI196626:QUQ196628 QKM196626:QKU196628 QAQ196626:QAY196628 PQU196626:PRC196628 PGY196626:PHG196628 OXC196626:OXK196628 ONG196626:ONO196628 ODK196626:ODS196628 NTO196626:NTW196628 NJS196626:NKA196628 MZW196626:NAE196628 MQA196626:MQI196628 MGE196626:MGM196628 LWI196626:LWQ196628 LMM196626:LMU196628 LCQ196626:LCY196628 KSU196626:KTC196628 KIY196626:KJG196628 JZC196626:JZK196628 JPG196626:JPO196628 JFK196626:JFS196628 IVO196626:IVW196628 ILS196626:IMA196628 IBW196626:ICE196628 HSA196626:HSI196628 HIE196626:HIM196628 GYI196626:GYQ196628 GOM196626:GOU196628 GEQ196626:GEY196628 FUU196626:FVC196628 FKY196626:FLG196628 FBC196626:FBK196628 ERG196626:ERO196628 EHK196626:EHS196628 DXO196626:DXW196628 DNS196626:DOA196628 DDW196626:DEE196628 CUA196626:CUI196628 CKE196626:CKM196628 CAI196626:CAQ196628 BQM196626:BQU196628 BGQ196626:BGY196628 AWU196626:AXC196628 AMY196626:ANG196628 ADC196626:ADK196628 TG196626:TO196628 JK196626:JS196628 O196626:W196628 WVW131090:WWE131092 WMA131090:WMI131092 WCE131090:WCM131092 VSI131090:VSQ131092 VIM131090:VIU131092 UYQ131090:UYY131092 UOU131090:UPC131092 UEY131090:UFG131092 TVC131090:TVK131092 TLG131090:TLO131092 TBK131090:TBS131092 SRO131090:SRW131092 SHS131090:SIA131092 RXW131090:RYE131092 ROA131090:ROI131092 REE131090:REM131092 QUI131090:QUQ131092 QKM131090:QKU131092 QAQ131090:QAY131092 PQU131090:PRC131092 PGY131090:PHG131092 OXC131090:OXK131092 ONG131090:ONO131092 ODK131090:ODS131092 NTO131090:NTW131092 NJS131090:NKA131092 MZW131090:NAE131092 MQA131090:MQI131092 MGE131090:MGM131092 LWI131090:LWQ131092 LMM131090:LMU131092 LCQ131090:LCY131092 KSU131090:KTC131092 KIY131090:KJG131092 JZC131090:JZK131092 JPG131090:JPO131092 JFK131090:JFS131092 IVO131090:IVW131092 ILS131090:IMA131092 IBW131090:ICE131092 HSA131090:HSI131092 HIE131090:HIM131092 GYI131090:GYQ131092 GOM131090:GOU131092 GEQ131090:GEY131092 FUU131090:FVC131092 FKY131090:FLG131092 FBC131090:FBK131092 ERG131090:ERO131092 EHK131090:EHS131092 DXO131090:DXW131092 DNS131090:DOA131092 DDW131090:DEE131092 CUA131090:CUI131092 CKE131090:CKM131092 CAI131090:CAQ131092 BQM131090:BQU131092 BGQ131090:BGY131092 AWU131090:AXC131092 AMY131090:ANG131092 ADC131090:ADK131092 TG131090:TO131092 JK131090:JS131092 O131090:W131092 WVW65554:WWE65556 WMA65554:WMI65556 WCE65554:WCM65556 VSI65554:VSQ65556 VIM65554:VIU65556 UYQ65554:UYY65556 UOU65554:UPC65556 UEY65554:UFG65556 TVC65554:TVK65556 TLG65554:TLO65556 TBK65554:TBS65556 SRO65554:SRW65556 SHS65554:SIA65556 RXW65554:RYE65556 ROA65554:ROI65556 REE65554:REM65556 QUI65554:QUQ65556 QKM65554:QKU65556 QAQ65554:QAY65556 PQU65554:PRC65556 PGY65554:PHG65556 OXC65554:OXK65556 ONG65554:ONO65556 ODK65554:ODS65556 NTO65554:NTW65556 NJS65554:NKA65556 MZW65554:NAE65556 MQA65554:MQI65556 MGE65554:MGM65556 LWI65554:LWQ65556 LMM65554:LMU65556 LCQ65554:LCY65556 KSU65554:KTC65556 KIY65554:KJG65556 JZC65554:JZK65556 JPG65554:JPO65556 JFK65554:JFS65556 IVO65554:IVW65556 ILS65554:IMA65556 IBW65554:ICE65556 HSA65554:HSI65556 HIE65554:HIM65556 GYI65554:GYQ65556 GOM65554:GOU65556 GEQ65554:GEY65556 FUU65554:FVC65556 FKY65554:FLG65556 FBC65554:FBK65556 ERG65554:ERO65556 EHK65554:EHS65556 DXO65554:DXW65556 DNS65554:DOA65556 DDW65554:DEE65556 CUA65554:CUI65556 CKE65554:CKM65556 CAI65554:CAQ65556 BQM65554:BQU65556 BGQ65554:BGY65556 AWU65554:AXC65556 AMY65554:ANG65556 ADC65554:ADK65556 TG65554:TO65556 JK65554:JS65556 O65554:W65556 WVW22:WWE24 WMA22:WMI24 WCE22:WCM24 VSI22:VSQ24 VIM22:VIU24 UYQ22:UYY24 UOU22:UPC24 UEY22:UFG24 TVC22:TVK24 TLG22:TLO24 TBK22:TBS24 SRO22:SRW24 SHS22:SIA24 RXW22:RYE24 ROA22:ROI24 REE22:REM24 QUI22:QUQ24 QKM22:QKU24 QAQ22:QAY24 PQU22:PRC24 PGY22:PHG24 OXC22:OXK24 ONG22:ONO24 ODK22:ODS24 NTO22:NTW24 NJS22:NKA24 MZW22:NAE24 MQA22:MQI24 MGE22:MGM24 LWI22:LWQ24 LMM22:LMU24 LCQ22:LCY24 KSU22:KTC24 KIY22:KJG24 JZC22:JZK24 JPG22:JPO24 JFK22:JFS24 IVO22:IVW24 ILS22:IMA24 IBW22:ICE24 HSA22:HSI24 HIE22:HIM24 GYI22:GYQ24 GOM22:GOU24 GEQ22:GEY24 FUU22:FVC24 FKY22:FLG24 FBC22:FBK24 ERG22:ERO24 EHK22:EHS24 DXO22:DXW24 DNS22:DOA24 DDW22:DEE24 CUA22:CUI24 CKE22:CKM24 CAI22:CAQ24 BQM22:BQU24 BGQ22:BGY24 AWU22:AXC24 AMY22:ANG24 ADC22:ADK24 TG22:TO24 JK22:JS24">
      <formula1>$AG$15:$AG$26</formula1>
    </dataValidation>
    <dataValidation type="list" showInputMessage="1" showErrorMessage="1" sqref="WVL983059:WVS983060 WLP983059:WLW983060 WBT983059:WCA983060 VRX983059:VSE983060 VIB983059:VII983060 UYF983059:UYM983060 UOJ983059:UOQ983060 UEN983059:UEU983060 TUR983059:TUY983060 TKV983059:TLC983060 TAZ983059:TBG983060 SRD983059:SRK983060 SHH983059:SHO983060 RXL983059:RXS983060 RNP983059:RNW983060 RDT983059:REA983060 QTX983059:QUE983060 QKB983059:QKI983060 QAF983059:QAM983060 PQJ983059:PQQ983060 PGN983059:PGU983060 OWR983059:OWY983060 OMV983059:ONC983060 OCZ983059:ODG983060 NTD983059:NTK983060 NJH983059:NJO983060 MZL983059:MZS983060 MPP983059:MPW983060 MFT983059:MGA983060 LVX983059:LWE983060 LMB983059:LMI983060 LCF983059:LCM983060 KSJ983059:KSQ983060 KIN983059:KIU983060 JYR983059:JYY983060 JOV983059:JPC983060 JEZ983059:JFG983060 IVD983059:IVK983060 ILH983059:ILO983060 IBL983059:IBS983060 HRP983059:HRW983060 HHT983059:HIA983060 GXX983059:GYE983060 GOB983059:GOI983060 GEF983059:GEM983060 FUJ983059:FUQ983060 FKN983059:FKU983060 FAR983059:FAY983060 EQV983059:ERC983060 EGZ983059:EHG983060 DXD983059:DXK983060 DNH983059:DNO983060 DDL983059:DDS983060 CTP983059:CTW983060 CJT983059:CKA983060 BZX983059:CAE983060 BQB983059:BQI983060 BGF983059:BGM983060 AWJ983059:AWQ983060 AMN983059:AMU983060 ACR983059:ACY983060 SV983059:TC983060 IZ983059:JG983060 D983059:K983060 WVL917523:WVS917524 WLP917523:WLW917524 WBT917523:WCA917524 VRX917523:VSE917524 VIB917523:VII917524 UYF917523:UYM917524 UOJ917523:UOQ917524 UEN917523:UEU917524 TUR917523:TUY917524 TKV917523:TLC917524 TAZ917523:TBG917524 SRD917523:SRK917524 SHH917523:SHO917524 RXL917523:RXS917524 RNP917523:RNW917524 RDT917523:REA917524 QTX917523:QUE917524 QKB917523:QKI917524 QAF917523:QAM917524 PQJ917523:PQQ917524 PGN917523:PGU917524 OWR917523:OWY917524 OMV917523:ONC917524 OCZ917523:ODG917524 NTD917523:NTK917524 NJH917523:NJO917524 MZL917523:MZS917524 MPP917523:MPW917524 MFT917523:MGA917524 LVX917523:LWE917524 LMB917523:LMI917524 LCF917523:LCM917524 KSJ917523:KSQ917524 KIN917523:KIU917524 JYR917523:JYY917524 JOV917523:JPC917524 JEZ917523:JFG917524 IVD917523:IVK917524 ILH917523:ILO917524 IBL917523:IBS917524 HRP917523:HRW917524 HHT917523:HIA917524 GXX917523:GYE917524 GOB917523:GOI917524 GEF917523:GEM917524 FUJ917523:FUQ917524 FKN917523:FKU917524 FAR917523:FAY917524 EQV917523:ERC917524 EGZ917523:EHG917524 DXD917523:DXK917524 DNH917523:DNO917524 DDL917523:DDS917524 CTP917523:CTW917524 CJT917523:CKA917524 BZX917523:CAE917524 BQB917523:BQI917524 BGF917523:BGM917524 AWJ917523:AWQ917524 AMN917523:AMU917524 ACR917523:ACY917524 SV917523:TC917524 IZ917523:JG917524 D917523:K917524 WVL851987:WVS851988 WLP851987:WLW851988 WBT851987:WCA851988 VRX851987:VSE851988 VIB851987:VII851988 UYF851987:UYM851988 UOJ851987:UOQ851988 UEN851987:UEU851988 TUR851987:TUY851988 TKV851987:TLC851988 TAZ851987:TBG851988 SRD851987:SRK851988 SHH851987:SHO851988 RXL851987:RXS851988 RNP851987:RNW851988 RDT851987:REA851988 QTX851987:QUE851988 QKB851987:QKI851988 QAF851987:QAM851988 PQJ851987:PQQ851988 PGN851987:PGU851988 OWR851987:OWY851988 OMV851987:ONC851988 OCZ851987:ODG851988 NTD851987:NTK851988 NJH851987:NJO851988 MZL851987:MZS851988 MPP851987:MPW851988 MFT851987:MGA851988 LVX851987:LWE851988 LMB851987:LMI851988 LCF851987:LCM851988 KSJ851987:KSQ851988 KIN851987:KIU851988 JYR851987:JYY851988 JOV851987:JPC851988 JEZ851987:JFG851988 IVD851987:IVK851988 ILH851987:ILO851988 IBL851987:IBS851988 HRP851987:HRW851988 HHT851987:HIA851988 GXX851987:GYE851988 GOB851987:GOI851988 GEF851987:GEM851988 FUJ851987:FUQ851988 FKN851987:FKU851988 FAR851987:FAY851988 EQV851987:ERC851988 EGZ851987:EHG851988 DXD851987:DXK851988 DNH851987:DNO851988 DDL851987:DDS851988 CTP851987:CTW851988 CJT851987:CKA851988 BZX851987:CAE851988 BQB851987:BQI851988 BGF851987:BGM851988 AWJ851987:AWQ851988 AMN851987:AMU851988 ACR851987:ACY851988 SV851987:TC851988 IZ851987:JG851988 D851987:K851988 WVL786451:WVS786452 WLP786451:WLW786452 WBT786451:WCA786452 VRX786451:VSE786452 VIB786451:VII786452 UYF786451:UYM786452 UOJ786451:UOQ786452 UEN786451:UEU786452 TUR786451:TUY786452 TKV786451:TLC786452 TAZ786451:TBG786452 SRD786451:SRK786452 SHH786451:SHO786452 RXL786451:RXS786452 RNP786451:RNW786452 RDT786451:REA786452 QTX786451:QUE786452 QKB786451:QKI786452 QAF786451:QAM786452 PQJ786451:PQQ786452 PGN786451:PGU786452 OWR786451:OWY786452 OMV786451:ONC786452 OCZ786451:ODG786452 NTD786451:NTK786452 NJH786451:NJO786452 MZL786451:MZS786452 MPP786451:MPW786452 MFT786451:MGA786452 LVX786451:LWE786452 LMB786451:LMI786452 LCF786451:LCM786452 KSJ786451:KSQ786452 KIN786451:KIU786452 JYR786451:JYY786452 JOV786451:JPC786452 JEZ786451:JFG786452 IVD786451:IVK786452 ILH786451:ILO786452 IBL786451:IBS786452 HRP786451:HRW786452 HHT786451:HIA786452 GXX786451:GYE786452 GOB786451:GOI786452 GEF786451:GEM786452 FUJ786451:FUQ786452 FKN786451:FKU786452 FAR786451:FAY786452 EQV786451:ERC786452 EGZ786451:EHG786452 DXD786451:DXK786452 DNH786451:DNO786452 DDL786451:DDS786452 CTP786451:CTW786452 CJT786451:CKA786452 BZX786451:CAE786452 BQB786451:BQI786452 BGF786451:BGM786452 AWJ786451:AWQ786452 AMN786451:AMU786452 ACR786451:ACY786452 SV786451:TC786452 IZ786451:JG786452 D786451:K786452 WVL720915:WVS720916 WLP720915:WLW720916 WBT720915:WCA720916 VRX720915:VSE720916 VIB720915:VII720916 UYF720915:UYM720916 UOJ720915:UOQ720916 UEN720915:UEU720916 TUR720915:TUY720916 TKV720915:TLC720916 TAZ720915:TBG720916 SRD720915:SRK720916 SHH720915:SHO720916 RXL720915:RXS720916 RNP720915:RNW720916 RDT720915:REA720916 QTX720915:QUE720916 QKB720915:QKI720916 QAF720915:QAM720916 PQJ720915:PQQ720916 PGN720915:PGU720916 OWR720915:OWY720916 OMV720915:ONC720916 OCZ720915:ODG720916 NTD720915:NTK720916 NJH720915:NJO720916 MZL720915:MZS720916 MPP720915:MPW720916 MFT720915:MGA720916 LVX720915:LWE720916 LMB720915:LMI720916 LCF720915:LCM720916 KSJ720915:KSQ720916 KIN720915:KIU720916 JYR720915:JYY720916 JOV720915:JPC720916 JEZ720915:JFG720916 IVD720915:IVK720916 ILH720915:ILO720916 IBL720915:IBS720916 HRP720915:HRW720916 HHT720915:HIA720916 GXX720915:GYE720916 GOB720915:GOI720916 GEF720915:GEM720916 FUJ720915:FUQ720916 FKN720915:FKU720916 FAR720915:FAY720916 EQV720915:ERC720916 EGZ720915:EHG720916 DXD720915:DXK720916 DNH720915:DNO720916 DDL720915:DDS720916 CTP720915:CTW720916 CJT720915:CKA720916 BZX720915:CAE720916 BQB720915:BQI720916 BGF720915:BGM720916 AWJ720915:AWQ720916 AMN720915:AMU720916 ACR720915:ACY720916 SV720915:TC720916 IZ720915:JG720916 D720915:K720916 WVL655379:WVS655380 WLP655379:WLW655380 WBT655379:WCA655380 VRX655379:VSE655380 VIB655379:VII655380 UYF655379:UYM655380 UOJ655379:UOQ655380 UEN655379:UEU655380 TUR655379:TUY655380 TKV655379:TLC655380 TAZ655379:TBG655380 SRD655379:SRK655380 SHH655379:SHO655380 RXL655379:RXS655380 RNP655379:RNW655380 RDT655379:REA655380 QTX655379:QUE655380 QKB655379:QKI655380 QAF655379:QAM655380 PQJ655379:PQQ655380 PGN655379:PGU655380 OWR655379:OWY655380 OMV655379:ONC655380 OCZ655379:ODG655380 NTD655379:NTK655380 NJH655379:NJO655380 MZL655379:MZS655380 MPP655379:MPW655380 MFT655379:MGA655380 LVX655379:LWE655380 LMB655379:LMI655380 LCF655379:LCM655380 KSJ655379:KSQ655380 KIN655379:KIU655380 JYR655379:JYY655380 JOV655379:JPC655380 JEZ655379:JFG655380 IVD655379:IVK655380 ILH655379:ILO655380 IBL655379:IBS655380 HRP655379:HRW655380 HHT655379:HIA655380 GXX655379:GYE655380 GOB655379:GOI655380 GEF655379:GEM655380 FUJ655379:FUQ655380 FKN655379:FKU655380 FAR655379:FAY655380 EQV655379:ERC655380 EGZ655379:EHG655380 DXD655379:DXK655380 DNH655379:DNO655380 DDL655379:DDS655380 CTP655379:CTW655380 CJT655379:CKA655380 BZX655379:CAE655380 BQB655379:BQI655380 BGF655379:BGM655380 AWJ655379:AWQ655380 AMN655379:AMU655380 ACR655379:ACY655380 SV655379:TC655380 IZ655379:JG655380 D655379:K655380 WVL589843:WVS589844 WLP589843:WLW589844 WBT589843:WCA589844 VRX589843:VSE589844 VIB589843:VII589844 UYF589843:UYM589844 UOJ589843:UOQ589844 UEN589843:UEU589844 TUR589843:TUY589844 TKV589843:TLC589844 TAZ589843:TBG589844 SRD589843:SRK589844 SHH589843:SHO589844 RXL589843:RXS589844 RNP589843:RNW589844 RDT589843:REA589844 QTX589843:QUE589844 QKB589843:QKI589844 QAF589843:QAM589844 PQJ589843:PQQ589844 PGN589843:PGU589844 OWR589843:OWY589844 OMV589843:ONC589844 OCZ589843:ODG589844 NTD589843:NTK589844 NJH589843:NJO589844 MZL589843:MZS589844 MPP589843:MPW589844 MFT589843:MGA589844 LVX589843:LWE589844 LMB589843:LMI589844 LCF589843:LCM589844 KSJ589843:KSQ589844 KIN589843:KIU589844 JYR589843:JYY589844 JOV589843:JPC589844 JEZ589843:JFG589844 IVD589843:IVK589844 ILH589843:ILO589844 IBL589843:IBS589844 HRP589843:HRW589844 HHT589843:HIA589844 GXX589843:GYE589844 GOB589843:GOI589844 GEF589843:GEM589844 FUJ589843:FUQ589844 FKN589843:FKU589844 FAR589843:FAY589844 EQV589843:ERC589844 EGZ589843:EHG589844 DXD589843:DXK589844 DNH589843:DNO589844 DDL589843:DDS589844 CTP589843:CTW589844 CJT589843:CKA589844 BZX589843:CAE589844 BQB589843:BQI589844 BGF589843:BGM589844 AWJ589843:AWQ589844 AMN589843:AMU589844 ACR589843:ACY589844 SV589843:TC589844 IZ589843:JG589844 D589843:K589844 WVL524307:WVS524308 WLP524307:WLW524308 WBT524307:WCA524308 VRX524307:VSE524308 VIB524307:VII524308 UYF524307:UYM524308 UOJ524307:UOQ524308 UEN524307:UEU524308 TUR524307:TUY524308 TKV524307:TLC524308 TAZ524307:TBG524308 SRD524307:SRK524308 SHH524307:SHO524308 RXL524307:RXS524308 RNP524307:RNW524308 RDT524307:REA524308 QTX524307:QUE524308 QKB524307:QKI524308 QAF524307:QAM524308 PQJ524307:PQQ524308 PGN524307:PGU524308 OWR524307:OWY524308 OMV524307:ONC524308 OCZ524307:ODG524308 NTD524307:NTK524308 NJH524307:NJO524308 MZL524307:MZS524308 MPP524307:MPW524308 MFT524307:MGA524308 LVX524307:LWE524308 LMB524307:LMI524308 LCF524307:LCM524308 KSJ524307:KSQ524308 KIN524307:KIU524308 JYR524307:JYY524308 JOV524307:JPC524308 JEZ524307:JFG524308 IVD524307:IVK524308 ILH524307:ILO524308 IBL524307:IBS524308 HRP524307:HRW524308 HHT524307:HIA524308 GXX524307:GYE524308 GOB524307:GOI524308 GEF524307:GEM524308 FUJ524307:FUQ524308 FKN524307:FKU524308 FAR524307:FAY524308 EQV524307:ERC524308 EGZ524307:EHG524308 DXD524307:DXK524308 DNH524307:DNO524308 DDL524307:DDS524308 CTP524307:CTW524308 CJT524307:CKA524308 BZX524307:CAE524308 BQB524307:BQI524308 BGF524307:BGM524308 AWJ524307:AWQ524308 AMN524307:AMU524308 ACR524307:ACY524308 SV524307:TC524308 IZ524307:JG524308 D524307:K524308 WVL458771:WVS458772 WLP458771:WLW458772 WBT458771:WCA458772 VRX458771:VSE458772 VIB458771:VII458772 UYF458771:UYM458772 UOJ458771:UOQ458772 UEN458771:UEU458772 TUR458771:TUY458772 TKV458771:TLC458772 TAZ458771:TBG458772 SRD458771:SRK458772 SHH458771:SHO458772 RXL458771:RXS458772 RNP458771:RNW458772 RDT458771:REA458772 QTX458771:QUE458772 QKB458771:QKI458772 QAF458771:QAM458772 PQJ458771:PQQ458772 PGN458771:PGU458772 OWR458771:OWY458772 OMV458771:ONC458772 OCZ458771:ODG458772 NTD458771:NTK458772 NJH458771:NJO458772 MZL458771:MZS458772 MPP458771:MPW458772 MFT458771:MGA458772 LVX458771:LWE458772 LMB458771:LMI458772 LCF458771:LCM458772 KSJ458771:KSQ458772 KIN458771:KIU458772 JYR458771:JYY458772 JOV458771:JPC458772 JEZ458771:JFG458772 IVD458771:IVK458772 ILH458771:ILO458772 IBL458771:IBS458772 HRP458771:HRW458772 HHT458771:HIA458772 GXX458771:GYE458772 GOB458771:GOI458772 GEF458771:GEM458772 FUJ458771:FUQ458772 FKN458771:FKU458772 FAR458771:FAY458772 EQV458771:ERC458772 EGZ458771:EHG458772 DXD458771:DXK458772 DNH458771:DNO458772 DDL458771:DDS458772 CTP458771:CTW458772 CJT458771:CKA458772 BZX458771:CAE458772 BQB458771:BQI458772 BGF458771:BGM458772 AWJ458771:AWQ458772 AMN458771:AMU458772 ACR458771:ACY458772 SV458771:TC458772 IZ458771:JG458772 D458771:K458772 WVL393235:WVS393236 WLP393235:WLW393236 WBT393235:WCA393236 VRX393235:VSE393236 VIB393235:VII393236 UYF393235:UYM393236 UOJ393235:UOQ393236 UEN393235:UEU393236 TUR393235:TUY393236 TKV393235:TLC393236 TAZ393235:TBG393236 SRD393235:SRK393236 SHH393235:SHO393236 RXL393235:RXS393236 RNP393235:RNW393236 RDT393235:REA393236 QTX393235:QUE393236 QKB393235:QKI393236 QAF393235:QAM393236 PQJ393235:PQQ393236 PGN393235:PGU393236 OWR393235:OWY393236 OMV393235:ONC393236 OCZ393235:ODG393236 NTD393235:NTK393236 NJH393235:NJO393236 MZL393235:MZS393236 MPP393235:MPW393236 MFT393235:MGA393236 LVX393235:LWE393236 LMB393235:LMI393236 LCF393235:LCM393236 KSJ393235:KSQ393236 KIN393235:KIU393236 JYR393235:JYY393236 JOV393235:JPC393236 JEZ393235:JFG393236 IVD393235:IVK393236 ILH393235:ILO393236 IBL393235:IBS393236 HRP393235:HRW393236 HHT393235:HIA393236 GXX393235:GYE393236 GOB393235:GOI393236 GEF393235:GEM393236 FUJ393235:FUQ393236 FKN393235:FKU393236 FAR393235:FAY393236 EQV393235:ERC393236 EGZ393235:EHG393236 DXD393235:DXK393236 DNH393235:DNO393236 DDL393235:DDS393236 CTP393235:CTW393236 CJT393235:CKA393236 BZX393235:CAE393236 BQB393235:BQI393236 BGF393235:BGM393236 AWJ393235:AWQ393236 AMN393235:AMU393236 ACR393235:ACY393236 SV393235:TC393236 IZ393235:JG393236 D393235:K393236 WVL327699:WVS327700 WLP327699:WLW327700 WBT327699:WCA327700 VRX327699:VSE327700 VIB327699:VII327700 UYF327699:UYM327700 UOJ327699:UOQ327700 UEN327699:UEU327700 TUR327699:TUY327700 TKV327699:TLC327700 TAZ327699:TBG327700 SRD327699:SRK327700 SHH327699:SHO327700 RXL327699:RXS327700 RNP327699:RNW327700 RDT327699:REA327700 QTX327699:QUE327700 QKB327699:QKI327700 QAF327699:QAM327700 PQJ327699:PQQ327700 PGN327699:PGU327700 OWR327699:OWY327700 OMV327699:ONC327700 OCZ327699:ODG327700 NTD327699:NTK327700 NJH327699:NJO327700 MZL327699:MZS327700 MPP327699:MPW327700 MFT327699:MGA327700 LVX327699:LWE327700 LMB327699:LMI327700 LCF327699:LCM327700 KSJ327699:KSQ327700 KIN327699:KIU327700 JYR327699:JYY327700 JOV327699:JPC327700 JEZ327699:JFG327700 IVD327699:IVK327700 ILH327699:ILO327700 IBL327699:IBS327700 HRP327699:HRW327700 HHT327699:HIA327700 GXX327699:GYE327700 GOB327699:GOI327700 GEF327699:GEM327700 FUJ327699:FUQ327700 FKN327699:FKU327700 FAR327699:FAY327700 EQV327699:ERC327700 EGZ327699:EHG327700 DXD327699:DXK327700 DNH327699:DNO327700 DDL327699:DDS327700 CTP327699:CTW327700 CJT327699:CKA327700 BZX327699:CAE327700 BQB327699:BQI327700 BGF327699:BGM327700 AWJ327699:AWQ327700 AMN327699:AMU327700 ACR327699:ACY327700 SV327699:TC327700 IZ327699:JG327700 D327699:K327700 WVL262163:WVS262164 WLP262163:WLW262164 WBT262163:WCA262164 VRX262163:VSE262164 VIB262163:VII262164 UYF262163:UYM262164 UOJ262163:UOQ262164 UEN262163:UEU262164 TUR262163:TUY262164 TKV262163:TLC262164 TAZ262163:TBG262164 SRD262163:SRK262164 SHH262163:SHO262164 RXL262163:RXS262164 RNP262163:RNW262164 RDT262163:REA262164 QTX262163:QUE262164 QKB262163:QKI262164 QAF262163:QAM262164 PQJ262163:PQQ262164 PGN262163:PGU262164 OWR262163:OWY262164 OMV262163:ONC262164 OCZ262163:ODG262164 NTD262163:NTK262164 NJH262163:NJO262164 MZL262163:MZS262164 MPP262163:MPW262164 MFT262163:MGA262164 LVX262163:LWE262164 LMB262163:LMI262164 LCF262163:LCM262164 KSJ262163:KSQ262164 KIN262163:KIU262164 JYR262163:JYY262164 JOV262163:JPC262164 JEZ262163:JFG262164 IVD262163:IVK262164 ILH262163:ILO262164 IBL262163:IBS262164 HRP262163:HRW262164 HHT262163:HIA262164 GXX262163:GYE262164 GOB262163:GOI262164 GEF262163:GEM262164 FUJ262163:FUQ262164 FKN262163:FKU262164 FAR262163:FAY262164 EQV262163:ERC262164 EGZ262163:EHG262164 DXD262163:DXK262164 DNH262163:DNO262164 DDL262163:DDS262164 CTP262163:CTW262164 CJT262163:CKA262164 BZX262163:CAE262164 BQB262163:BQI262164 BGF262163:BGM262164 AWJ262163:AWQ262164 AMN262163:AMU262164 ACR262163:ACY262164 SV262163:TC262164 IZ262163:JG262164 D262163:K262164 WVL196627:WVS196628 WLP196627:WLW196628 WBT196627:WCA196628 VRX196627:VSE196628 VIB196627:VII196628 UYF196627:UYM196628 UOJ196627:UOQ196628 UEN196627:UEU196628 TUR196627:TUY196628 TKV196627:TLC196628 TAZ196627:TBG196628 SRD196627:SRK196628 SHH196627:SHO196628 RXL196627:RXS196628 RNP196627:RNW196628 RDT196627:REA196628 QTX196627:QUE196628 QKB196627:QKI196628 QAF196627:QAM196628 PQJ196627:PQQ196628 PGN196627:PGU196628 OWR196627:OWY196628 OMV196627:ONC196628 OCZ196627:ODG196628 NTD196627:NTK196628 NJH196627:NJO196628 MZL196627:MZS196628 MPP196627:MPW196628 MFT196627:MGA196628 LVX196627:LWE196628 LMB196627:LMI196628 LCF196627:LCM196628 KSJ196627:KSQ196628 KIN196627:KIU196628 JYR196627:JYY196628 JOV196627:JPC196628 JEZ196627:JFG196628 IVD196627:IVK196628 ILH196627:ILO196628 IBL196627:IBS196628 HRP196627:HRW196628 HHT196627:HIA196628 GXX196627:GYE196628 GOB196627:GOI196628 GEF196627:GEM196628 FUJ196627:FUQ196628 FKN196627:FKU196628 FAR196627:FAY196628 EQV196627:ERC196628 EGZ196627:EHG196628 DXD196627:DXK196628 DNH196627:DNO196628 DDL196627:DDS196628 CTP196627:CTW196628 CJT196627:CKA196628 BZX196627:CAE196628 BQB196627:BQI196628 BGF196627:BGM196628 AWJ196627:AWQ196628 AMN196627:AMU196628 ACR196627:ACY196628 SV196627:TC196628 IZ196627:JG196628 D196627:K196628 WVL131091:WVS131092 WLP131091:WLW131092 WBT131091:WCA131092 VRX131091:VSE131092 VIB131091:VII131092 UYF131091:UYM131092 UOJ131091:UOQ131092 UEN131091:UEU131092 TUR131091:TUY131092 TKV131091:TLC131092 TAZ131091:TBG131092 SRD131091:SRK131092 SHH131091:SHO131092 RXL131091:RXS131092 RNP131091:RNW131092 RDT131091:REA131092 QTX131091:QUE131092 QKB131091:QKI131092 QAF131091:QAM131092 PQJ131091:PQQ131092 PGN131091:PGU131092 OWR131091:OWY131092 OMV131091:ONC131092 OCZ131091:ODG131092 NTD131091:NTK131092 NJH131091:NJO131092 MZL131091:MZS131092 MPP131091:MPW131092 MFT131091:MGA131092 LVX131091:LWE131092 LMB131091:LMI131092 LCF131091:LCM131092 KSJ131091:KSQ131092 KIN131091:KIU131092 JYR131091:JYY131092 JOV131091:JPC131092 JEZ131091:JFG131092 IVD131091:IVK131092 ILH131091:ILO131092 IBL131091:IBS131092 HRP131091:HRW131092 HHT131091:HIA131092 GXX131091:GYE131092 GOB131091:GOI131092 GEF131091:GEM131092 FUJ131091:FUQ131092 FKN131091:FKU131092 FAR131091:FAY131092 EQV131091:ERC131092 EGZ131091:EHG131092 DXD131091:DXK131092 DNH131091:DNO131092 DDL131091:DDS131092 CTP131091:CTW131092 CJT131091:CKA131092 BZX131091:CAE131092 BQB131091:BQI131092 BGF131091:BGM131092 AWJ131091:AWQ131092 AMN131091:AMU131092 ACR131091:ACY131092 SV131091:TC131092 IZ131091:JG131092 D131091:K131092 WVL65555:WVS65556 WLP65555:WLW65556 WBT65555:WCA65556 VRX65555:VSE65556 VIB65555:VII65556 UYF65555:UYM65556 UOJ65555:UOQ65556 UEN65555:UEU65556 TUR65555:TUY65556 TKV65555:TLC65556 TAZ65555:TBG65556 SRD65555:SRK65556 SHH65555:SHO65556 RXL65555:RXS65556 RNP65555:RNW65556 RDT65555:REA65556 QTX65555:QUE65556 QKB65555:QKI65556 QAF65555:QAM65556 PQJ65555:PQQ65556 PGN65555:PGU65556 OWR65555:OWY65556 OMV65555:ONC65556 OCZ65555:ODG65556 NTD65555:NTK65556 NJH65555:NJO65556 MZL65555:MZS65556 MPP65555:MPW65556 MFT65555:MGA65556 LVX65555:LWE65556 LMB65555:LMI65556 LCF65555:LCM65556 KSJ65555:KSQ65556 KIN65555:KIU65556 JYR65555:JYY65556 JOV65555:JPC65556 JEZ65555:JFG65556 IVD65555:IVK65556 ILH65555:ILO65556 IBL65555:IBS65556 HRP65555:HRW65556 HHT65555:HIA65556 GXX65555:GYE65556 GOB65555:GOI65556 GEF65555:GEM65556 FUJ65555:FUQ65556 FKN65555:FKU65556 FAR65555:FAY65556 EQV65555:ERC65556 EGZ65555:EHG65556 DXD65555:DXK65556 DNH65555:DNO65556 DDL65555:DDS65556 CTP65555:CTW65556 CJT65555:CKA65556 BZX65555:CAE65556 BQB65555:BQI65556 BGF65555:BGM65556 AWJ65555:AWQ65556 AMN65555:AMU65556 ACR65555:ACY65556 SV65555:TC65556 IZ65555:JG65556 D65555:K65556 WVL23:WVS24 WLP23:WLW24 WBT23:WCA24 VRX23:VSE24 VIB23:VII24 UYF23:UYM24 UOJ23:UOQ24 UEN23:UEU24 TUR23:TUY24 TKV23:TLC24 TAZ23:TBG24 SRD23:SRK24 SHH23:SHO24 RXL23:RXS24 RNP23:RNW24 RDT23:REA24 QTX23:QUE24 QKB23:QKI24 QAF23:QAM24 PQJ23:PQQ24 PGN23:PGU24 OWR23:OWY24 OMV23:ONC24 OCZ23:ODG24 NTD23:NTK24 NJH23:NJO24 MZL23:MZS24 MPP23:MPW24 MFT23:MGA24 LVX23:LWE24 LMB23:LMI24 LCF23:LCM24 KSJ23:KSQ24 KIN23:KIU24 JYR23:JYY24 JOV23:JPC24 JEZ23:JFG24 IVD23:IVK24 ILH23:ILO24 IBL23:IBS24 HRP23:HRW24 HHT23:HIA24 GXX23:GYE24 GOB23:GOI24 GEF23:GEM24 FUJ23:FUQ24 FKN23:FKU24 FAR23:FAY24 EQV23:ERC24 EGZ23:EHG24 DXD23:DXK24 DNH23:DNO24 DDL23:DDS24 CTP23:CTW24 CJT23:CKA24 BZX23:CAE24 BQB23:BQI24 BGF23:BGM24 AWJ23:AWQ24 AMN23:AMU24 ACR23:ACY24 SV23:TC24 IZ23:JG24">
      <formula1>$AF$15:$AF$18</formula1>
    </dataValidation>
    <dataValidation type="list" showInputMessage="1" showErrorMessage="1" sqref="WVL983058:WVS983058 IZ22:JG22 SV22:TC22 ACR22:ACY22 AMN22:AMU22 AWJ22:AWQ22 BGF22:BGM22 BQB22:BQI22 BZX22:CAE22 CJT22:CKA22 CTP22:CTW22 DDL22:DDS22 DNH22:DNO22 DXD22:DXK22 EGZ22:EHG22 EQV22:ERC22 FAR22:FAY22 FKN22:FKU22 FUJ22:FUQ22 GEF22:GEM22 GOB22:GOI22 GXX22:GYE22 HHT22:HIA22 HRP22:HRW22 IBL22:IBS22 ILH22:ILO22 IVD22:IVK22 JEZ22:JFG22 JOV22:JPC22 JYR22:JYY22 KIN22:KIU22 KSJ22:KSQ22 LCF22:LCM22 LMB22:LMI22 LVX22:LWE22 MFT22:MGA22 MPP22:MPW22 MZL22:MZS22 NJH22:NJO22 NTD22:NTK22 OCZ22:ODG22 OMV22:ONC22 OWR22:OWY22 PGN22:PGU22 PQJ22:PQQ22 QAF22:QAM22 QKB22:QKI22 QTX22:QUE22 RDT22:REA22 RNP22:RNW22 RXL22:RXS22 SHH22:SHO22 SRD22:SRK22 TAZ22:TBG22 TKV22:TLC22 TUR22:TUY22 UEN22:UEU22 UOJ22:UOQ22 UYF22:UYM22 VIB22:VII22 VRX22:VSE22 WBT22:WCA22 WLP22:WLW22 WVL22:WVS22 D65554:K65554 IZ65554:JG65554 SV65554:TC65554 ACR65554:ACY65554 AMN65554:AMU65554 AWJ65554:AWQ65554 BGF65554:BGM65554 BQB65554:BQI65554 BZX65554:CAE65554 CJT65554:CKA65554 CTP65554:CTW65554 DDL65554:DDS65554 DNH65554:DNO65554 DXD65554:DXK65554 EGZ65554:EHG65554 EQV65554:ERC65554 FAR65554:FAY65554 FKN65554:FKU65554 FUJ65554:FUQ65554 GEF65554:GEM65554 GOB65554:GOI65554 GXX65554:GYE65554 HHT65554:HIA65554 HRP65554:HRW65554 IBL65554:IBS65554 ILH65554:ILO65554 IVD65554:IVK65554 JEZ65554:JFG65554 JOV65554:JPC65554 JYR65554:JYY65554 KIN65554:KIU65554 KSJ65554:KSQ65554 LCF65554:LCM65554 LMB65554:LMI65554 LVX65554:LWE65554 MFT65554:MGA65554 MPP65554:MPW65554 MZL65554:MZS65554 NJH65554:NJO65554 NTD65554:NTK65554 OCZ65554:ODG65554 OMV65554:ONC65554 OWR65554:OWY65554 PGN65554:PGU65554 PQJ65554:PQQ65554 QAF65554:QAM65554 QKB65554:QKI65554 QTX65554:QUE65554 RDT65554:REA65554 RNP65554:RNW65554 RXL65554:RXS65554 SHH65554:SHO65554 SRD65554:SRK65554 TAZ65554:TBG65554 TKV65554:TLC65554 TUR65554:TUY65554 UEN65554:UEU65554 UOJ65554:UOQ65554 UYF65554:UYM65554 VIB65554:VII65554 VRX65554:VSE65554 WBT65554:WCA65554 WLP65554:WLW65554 WVL65554:WVS65554 D131090:K131090 IZ131090:JG131090 SV131090:TC131090 ACR131090:ACY131090 AMN131090:AMU131090 AWJ131090:AWQ131090 BGF131090:BGM131090 BQB131090:BQI131090 BZX131090:CAE131090 CJT131090:CKA131090 CTP131090:CTW131090 DDL131090:DDS131090 DNH131090:DNO131090 DXD131090:DXK131090 EGZ131090:EHG131090 EQV131090:ERC131090 FAR131090:FAY131090 FKN131090:FKU131090 FUJ131090:FUQ131090 GEF131090:GEM131090 GOB131090:GOI131090 GXX131090:GYE131090 HHT131090:HIA131090 HRP131090:HRW131090 IBL131090:IBS131090 ILH131090:ILO131090 IVD131090:IVK131090 JEZ131090:JFG131090 JOV131090:JPC131090 JYR131090:JYY131090 KIN131090:KIU131090 KSJ131090:KSQ131090 LCF131090:LCM131090 LMB131090:LMI131090 LVX131090:LWE131090 MFT131090:MGA131090 MPP131090:MPW131090 MZL131090:MZS131090 NJH131090:NJO131090 NTD131090:NTK131090 OCZ131090:ODG131090 OMV131090:ONC131090 OWR131090:OWY131090 PGN131090:PGU131090 PQJ131090:PQQ131090 QAF131090:QAM131090 QKB131090:QKI131090 QTX131090:QUE131090 RDT131090:REA131090 RNP131090:RNW131090 RXL131090:RXS131090 SHH131090:SHO131090 SRD131090:SRK131090 TAZ131090:TBG131090 TKV131090:TLC131090 TUR131090:TUY131090 UEN131090:UEU131090 UOJ131090:UOQ131090 UYF131090:UYM131090 VIB131090:VII131090 VRX131090:VSE131090 WBT131090:WCA131090 WLP131090:WLW131090 WVL131090:WVS131090 D196626:K196626 IZ196626:JG196626 SV196626:TC196626 ACR196626:ACY196626 AMN196626:AMU196626 AWJ196626:AWQ196626 BGF196626:BGM196626 BQB196626:BQI196626 BZX196626:CAE196626 CJT196626:CKA196626 CTP196626:CTW196626 DDL196626:DDS196626 DNH196626:DNO196626 DXD196626:DXK196626 EGZ196626:EHG196626 EQV196626:ERC196626 FAR196626:FAY196626 FKN196626:FKU196626 FUJ196626:FUQ196626 GEF196626:GEM196626 GOB196626:GOI196626 GXX196626:GYE196626 HHT196626:HIA196626 HRP196626:HRW196626 IBL196626:IBS196626 ILH196626:ILO196626 IVD196626:IVK196626 JEZ196626:JFG196626 JOV196626:JPC196626 JYR196626:JYY196626 KIN196626:KIU196626 KSJ196626:KSQ196626 LCF196626:LCM196626 LMB196626:LMI196626 LVX196626:LWE196626 MFT196626:MGA196626 MPP196626:MPW196626 MZL196626:MZS196626 NJH196626:NJO196626 NTD196626:NTK196626 OCZ196626:ODG196626 OMV196626:ONC196626 OWR196626:OWY196626 PGN196626:PGU196626 PQJ196626:PQQ196626 QAF196626:QAM196626 QKB196626:QKI196626 QTX196626:QUE196626 RDT196626:REA196626 RNP196626:RNW196626 RXL196626:RXS196626 SHH196626:SHO196626 SRD196626:SRK196626 TAZ196626:TBG196626 TKV196626:TLC196626 TUR196626:TUY196626 UEN196626:UEU196626 UOJ196626:UOQ196626 UYF196626:UYM196626 VIB196626:VII196626 VRX196626:VSE196626 WBT196626:WCA196626 WLP196626:WLW196626 WVL196626:WVS196626 D262162:K262162 IZ262162:JG262162 SV262162:TC262162 ACR262162:ACY262162 AMN262162:AMU262162 AWJ262162:AWQ262162 BGF262162:BGM262162 BQB262162:BQI262162 BZX262162:CAE262162 CJT262162:CKA262162 CTP262162:CTW262162 DDL262162:DDS262162 DNH262162:DNO262162 DXD262162:DXK262162 EGZ262162:EHG262162 EQV262162:ERC262162 FAR262162:FAY262162 FKN262162:FKU262162 FUJ262162:FUQ262162 GEF262162:GEM262162 GOB262162:GOI262162 GXX262162:GYE262162 HHT262162:HIA262162 HRP262162:HRW262162 IBL262162:IBS262162 ILH262162:ILO262162 IVD262162:IVK262162 JEZ262162:JFG262162 JOV262162:JPC262162 JYR262162:JYY262162 KIN262162:KIU262162 KSJ262162:KSQ262162 LCF262162:LCM262162 LMB262162:LMI262162 LVX262162:LWE262162 MFT262162:MGA262162 MPP262162:MPW262162 MZL262162:MZS262162 NJH262162:NJO262162 NTD262162:NTK262162 OCZ262162:ODG262162 OMV262162:ONC262162 OWR262162:OWY262162 PGN262162:PGU262162 PQJ262162:PQQ262162 QAF262162:QAM262162 QKB262162:QKI262162 QTX262162:QUE262162 RDT262162:REA262162 RNP262162:RNW262162 RXL262162:RXS262162 SHH262162:SHO262162 SRD262162:SRK262162 TAZ262162:TBG262162 TKV262162:TLC262162 TUR262162:TUY262162 UEN262162:UEU262162 UOJ262162:UOQ262162 UYF262162:UYM262162 VIB262162:VII262162 VRX262162:VSE262162 WBT262162:WCA262162 WLP262162:WLW262162 WVL262162:WVS262162 D327698:K327698 IZ327698:JG327698 SV327698:TC327698 ACR327698:ACY327698 AMN327698:AMU327698 AWJ327698:AWQ327698 BGF327698:BGM327698 BQB327698:BQI327698 BZX327698:CAE327698 CJT327698:CKA327698 CTP327698:CTW327698 DDL327698:DDS327698 DNH327698:DNO327698 DXD327698:DXK327698 EGZ327698:EHG327698 EQV327698:ERC327698 FAR327698:FAY327698 FKN327698:FKU327698 FUJ327698:FUQ327698 GEF327698:GEM327698 GOB327698:GOI327698 GXX327698:GYE327698 HHT327698:HIA327698 HRP327698:HRW327698 IBL327698:IBS327698 ILH327698:ILO327698 IVD327698:IVK327698 JEZ327698:JFG327698 JOV327698:JPC327698 JYR327698:JYY327698 KIN327698:KIU327698 KSJ327698:KSQ327698 LCF327698:LCM327698 LMB327698:LMI327698 LVX327698:LWE327698 MFT327698:MGA327698 MPP327698:MPW327698 MZL327698:MZS327698 NJH327698:NJO327698 NTD327698:NTK327698 OCZ327698:ODG327698 OMV327698:ONC327698 OWR327698:OWY327698 PGN327698:PGU327698 PQJ327698:PQQ327698 QAF327698:QAM327698 QKB327698:QKI327698 QTX327698:QUE327698 RDT327698:REA327698 RNP327698:RNW327698 RXL327698:RXS327698 SHH327698:SHO327698 SRD327698:SRK327698 TAZ327698:TBG327698 TKV327698:TLC327698 TUR327698:TUY327698 UEN327698:UEU327698 UOJ327698:UOQ327698 UYF327698:UYM327698 VIB327698:VII327698 VRX327698:VSE327698 WBT327698:WCA327698 WLP327698:WLW327698 WVL327698:WVS327698 D393234:K393234 IZ393234:JG393234 SV393234:TC393234 ACR393234:ACY393234 AMN393234:AMU393234 AWJ393234:AWQ393234 BGF393234:BGM393234 BQB393234:BQI393234 BZX393234:CAE393234 CJT393234:CKA393234 CTP393234:CTW393234 DDL393234:DDS393234 DNH393234:DNO393234 DXD393234:DXK393234 EGZ393234:EHG393234 EQV393234:ERC393234 FAR393234:FAY393234 FKN393234:FKU393234 FUJ393234:FUQ393234 GEF393234:GEM393234 GOB393234:GOI393234 GXX393234:GYE393234 HHT393234:HIA393234 HRP393234:HRW393234 IBL393234:IBS393234 ILH393234:ILO393234 IVD393234:IVK393234 JEZ393234:JFG393234 JOV393234:JPC393234 JYR393234:JYY393234 KIN393234:KIU393234 KSJ393234:KSQ393234 LCF393234:LCM393234 LMB393234:LMI393234 LVX393234:LWE393234 MFT393234:MGA393234 MPP393234:MPW393234 MZL393234:MZS393234 NJH393234:NJO393234 NTD393234:NTK393234 OCZ393234:ODG393234 OMV393234:ONC393234 OWR393234:OWY393234 PGN393234:PGU393234 PQJ393234:PQQ393234 QAF393234:QAM393234 QKB393234:QKI393234 QTX393234:QUE393234 RDT393234:REA393234 RNP393234:RNW393234 RXL393234:RXS393234 SHH393234:SHO393234 SRD393234:SRK393234 TAZ393234:TBG393234 TKV393234:TLC393234 TUR393234:TUY393234 UEN393234:UEU393234 UOJ393234:UOQ393234 UYF393234:UYM393234 VIB393234:VII393234 VRX393234:VSE393234 WBT393234:WCA393234 WLP393234:WLW393234 WVL393234:WVS393234 D458770:K458770 IZ458770:JG458770 SV458770:TC458770 ACR458770:ACY458770 AMN458770:AMU458770 AWJ458770:AWQ458770 BGF458770:BGM458770 BQB458770:BQI458770 BZX458770:CAE458770 CJT458770:CKA458770 CTP458770:CTW458770 DDL458770:DDS458770 DNH458770:DNO458770 DXD458770:DXK458770 EGZ458770:EHG458770 EQV458770:ERC458770 FAR458770:FAY458770 FKN458770:FKU458770 FUJ458770:FUQ458770 GEF458770:GEM458770 GOB458770:GOI458770 GXX458770:GYE458770 HHT458770:HIA458770 HRP458770:HRW458770 IBL458770:IBS458770 ILH458770:ILO458770 IVD458770:IVK458770 JEZ458770:JFG458770 JOV458770:JPC458770 JYR458770:JYY458770 KIN458770:KIU458770 KSJ458770:KSQ458770 LCF458770:LCM458770 LMB458770:LMI458770 LVX458770:LWE458770 MFT458770:MGA458770 MPP458770:MPW458770 MZL458770:MZS458770 NJH458770:NJO458770 NTD458770:NTK458770 OCZ458770:ODG458770 OMV458770:ONC458770 OWR458770:OWY458770 PGN458770:PGU458770 PQJ458770:PQQ458770 QAF458770:QAM458770 QKB458770:QKI458770 QTX458770:QUE458770 RDT458770:REA458770 RNP458770:RNW458770 RXL458770:RXS458770 SHH458770:SHO458770 SRD458770:SRK458770 TAZ458770:TBG458770 TKV458770:TLC458770 TUR458770:TUY458770 UEN458770:UEU458770 UOJ458770:UOQ458770 UYF458770:UYM458770 VIB458770:VII458770 VRX458770:VSE458770 WBT458770:WCA458770 WLP458770:WLW458770 WVL458770:WVS458770 D524306:K524306 IZ524306:JG524306 SV524306:TC524306 ACR524306:ACY524306 AMN524306:AMU524306 AWJ524306:AWQ524306 BGF524306:BGM524306 BQB524306:BQI524306 BZX524306:CAE524306 CJT524306:CKA524306 CTP524306:CTW524306 DDL524306:DDS524306 DNH524306:DNO524306 DXD524306:DXK524306 EGZ524306:EHG524306 EQV524306:ERC524306 FAR524306:FAY524306 FKN524306:FKU524306 FUJ524306:FUQ524306 GEF524306:GEM524306 GOB524306:GOI524306 GXX524306:GYE524306 HHT524306:HIA524306 HRP524306:HRW524306 IBL524306:IBS524306 ILH524306:ILO524306 IVD524306:IVK524306 JEZ524306:JFG524306 JOV524306:JPC524306 JYR524306:JYY524306 KIN524306:KIU524306 KSJ524306:KSQ524306 LCF524306:LCM524306 LMB524306:LMI524306 LVX524306:LWE524306 MFT524306:MGA524306 MPP524306:MPW524306 MZL524306:MZS524306 NJH524306:NJO524306 NTD524306:NTK524306 OCZ524306:ODG524306 OMV524306:ONC524306 OWR524306:OWY524306 PGN524306:PGU524306 PQJ524306:PQQ524306 QAF524306:QAM524306 QKB524306:QKI524306 QTX524306:QUE524306 RDT524306:REA524306 RNP524306:RNW524306 RXL524306:RXS524306 SHH524306:SHO524306 SRD524306:SRK524306 TAZ524306:TBG524306 TKV524306:TLC524306 TUR524306:TUY524306 UEN524306:UEU524306 UOJ524306:UOQ524306 UYF524306:UYM524306 VIB524306:VII524306 VRX524306:VSE524306 WBT524306:WCA524306 WLP524306:WLW524306 WVL524306:WVS524306 D589842:K589842 IZ589842:JG589842 SV589842:TC589842 ACR589842:ACY589842 AMN589842:AMU589842 AWJ589842:AWQ589842 BGF589842:BGM589842 BQB589842:BQI589842 BZX589842:CAE589842 CJT589842:CKA589842 CTP589842:CTW589842 DDL589842:DDS589842 DNH589842:DNO589842 DXD589842:DXK589842 EGZ589842:EHG589842 EQV589842:ERC589842 FAR589842:FAY589842 FKN589842:FKU589842 FUJ589842:FUQ589842 GEF589842:GEM589842 GOB589842:GOI589842 GXX589842:GYE589842 HHT589842:HIA589842 HRP589842:HRW589842 IBL589842:IBS589842 ILH589842:ILO589842 IVD589842:IVK589842 JEZ589842:JFG589842 JOV589842:JPC589842 JYR589842:JYY589842 KIN589842:KIU589842 KSJ589842:KSQ589842 LCF589842:LCM589842 LMB589842:LMI589842 LVX589842:LWE589842 MFT589842:MGA589842 MPP589842:MPW589842 MZL589842:MZS589842 NJH589842:NJO589842 NTD589842:NTK589842 OCZ589842:ODG589842 OMV589842:ONC589842 OWR589842:OWY589842 PGN589842:PGU589842 PQJ589842:PQQ589842 QAF589842:QAM589842 QKB589842:QKI589842 QTX589842:QUE589842 RDT589842:REA589842 RNP589842:RNW589842 RXL589842:RXS589842 SHH589842:SHO589842 SRD589842:SRK589842 TAZ589842:TBG589842 TKV589842:TLC589842 TUR589842:TUY589842 UEN589842:UEU589842 UOJ589842:UOQ589842 UYF589842:UYM589842 VIB589842:VII589842 VRX589842:VSE589842 WBT589842:WCA589842 WLP589842:WLW589842 WVL589842:WVS589842 D655378:K655378 IZ655378:JG655378 SV655378:TC655378 ACR655378:ACY655378 AMN655378:AMU655378 AWJ655378:AWQ655378 BGF655378:BGM655378 BQB655378:BQI655378 BZX655378:CAE655378 CJT655378:CKA655378 CTP655378:CTW655378 DDL655378:DDS655378 DNH655378:DNO655378 DXD655378:DXK655378 EGZ655378:EHG655378 EQV655378:ERC655378 FAR655378:FAY655378 FKN655378:FKU655378 FUJ655378:FUQ655378 GEF655378:GEM655378 GOB655378:GOI655378 GXX655378:GYE655378 HHT655378:HIA655378 HRP655378:HRW655378 IBL655378:IBS655378 ILH655378:ILO655378 IVD655378:IVK655378 JEZ655378:JFG655378 JOV655378:JPC655378 JYR655378:JYY655378 KIN655378:KIU655378 KSJ655378:KSQ655378 LCF655378:LCM655378 LMB655378:LMI655378 LVX655378:LWE655378 MFT655378:MGA655378 MPP655378:MPW655378 MZL655378:MZS655378 NJH655378:NJO655378 NTD655378:NTK655378 OCZ655378:ODG655378 OMV655378:ONC655378 OWR655378:OWY655378 PGN655378:PGU655378 PQJ655378:PQQ655378 QAF655378:QAM655378 QKB655378:QKI655378 QTX655378:QUE655378 RDT655378:REA655378 RNP655378:RNW655378 RXL655378:RXS655378 SHH655378:SHO655378 SRD655378:SRK655378 TAZ655378:TBG655378 TKV655378:TLC655378 TUR655378:TUY655378 UEN655378:UEU655378 UOJ655378:UOQ655378 UYF655378:UYM655378 VIB655378:VII655378 VRX655378:VSE655378 WBT655378:WCA655378 WLP655378:WLW655378 WVL655378:WVS655378 D720914:K720914 IZ720914:JG720914 SV720914:TC720914 ACR720914:ACY720914 AMN720914:AMU720914 AWJ720914:AWQ720914 BGF720914:BGM720914 BQB720914:BQI720914 BZX720914:CAE720914 CJT720914:CKA720914 CTP720914:CTW720914 DDL720914:DDS720914 DNH720914:DNO720914 DXD720914:DXK720914 EGZ720914:EHG720914 EQV720914:ERC720914 FAR720914:FAY720914 FKN720914:FKU720914 FUJ720914:FUQ720914 GEF720914:GEM720914 GOB720914:GOI720914 GXX720914:GYE720914 HHT720914:HIA720914 HRP720914:HRW720914 IBL720914:IBS720914 ILH720914:ILO720914 IVD720914:IVK720914 JEZ720914:JFG720914 JOV720914:JPC720914 JYR720914:JYY720914 KIN720914:KIU720914 KSJ720914:KSQ720914 LCF720914:LCM720914 LMB720914:LMI720914 LVX720914:LWE720914 MFT720914:MGA720914 MPP720914:MPW720914 MZL720914:MZS720914 NJH720914:NJO720914 NTD720914:NTK720914 OCZ720914:ODG720914 OMV720914:ONC720914 OWR720914:OWY720914 PGN720914:PGU720914 PQJ720914:PQQ720914 QAF720914:QAM720914 QKB720914:QKI720914 QTX720914:QUE720914 RDT720914:REA720914 RNP720914:RNW720914 RXL720914:RXS720914 SHH720914:SHO720914 SRD720914:SRK720914 TAZ720914:TBG720914 TKV720914:TLC720914 TUR720914:TUY720914 UEN720914:UEU720914 UOJ720914:UOQ720914 UYF720914:UYM720914 VIB720914:VII720914 VRX720914:VSE720914 WBT720914:WCA720914 WLP720914:WLW720914 WVL720914:WVS720914 D786450:K786450 IZ786450:JG786450 SV786450:TC786450 ACR786450:ACY786450 AMN786450:AMU786450 AWJ786450:AWQ786450 BGF786450:BGM786450 BQB786450:BQI786450 BZX786450:CAE786450 CJT786450:CKA786450 CTP786450:CTW786450 DDL786450:DDS786450 DNH786450:DNO786450 DXD786450:DXK786450 EGZ786450:EHG786450 EQV786450:ERC786450 FAR786450:FAY786450 FKN786450:FKU786450 FUJ786450:FUQ786450 GEF786450:GEM786450 GOB786450:GOI786450 GXX786450:GYE786450 HHT786450:HIA786450 HRP786450:HRW786450 IBL786450:IBS786450 ILH786450:ILO786450 IVD786450:IVK786450 JEZ786450:JFG786450 JOV786450:JPC786450 JYR786450:JYY786450 KIN786450:KIU786450 KSJ786450:KSQ786450 LCF786450:LCM786450 LMB786450:LMI786450 LVX786450:LWE786450 MFT786450:MGA786450 MPP786450:MPW786450 MZL786450:MZS786450 NJH786450:NJO786450 NTD786450:NTK786450 OCZ786450:ODG786450 OMV786450:ONC786450 OWR786450:OWY786450 PGN786450:PGU786450 PQJ786450:PQQ786450 QAF786450:QAM786450 QKB786450:QKI786450 QTX786450:QUE786450 RDT786450:REA786450 RNP786450:RNW786450 RXL786450:RXS786450 SHH786450:SHO786450 SRD786450:SRK786450 TAZ786450:TBG786450 TKV786450:TLC786450 TUR786450:TUY786450 UEN786450:UEU786450 UOJ786450:UOQ786450 UYF786450:UYM786450 VIB786450:VII786450 VRX786450:VSE786450 WBT786450:WCA786450 WLP786450:WLW786450 WVL786450:WVS786450 D851986:K851986 IZ851986:JG851986 SV851986:TC851986 ACR851986:ACY851986 AMN851986:AMU851986 AWJ851986:AWQ851986 BGF851986:BGM851986 BQB851986:BQI851986 BZX851986:CAE851986 CJT851986:CKA851986 CTP851986:CTW851986 DDL851986:DDS851986 DNH851986:DNO851986 DXD851986:DXK851986 EGZ851986:EHG851986 EQV851986:ERC851986 FAR851986:FAY851986 FKN851986:FKU851986 FUJ851986:FUQ851986 GEF851986:GEM851986 GOB851986:GOI851986 GXX851986:GYE851986 HHT851986:HIA851986 HRP851986:HRW851986 IBL851986:IBS851986 ILH851986:ILO851986 IVD851986:IVK851986 JEZ851986:JFG851986 JOV851986:JPC851986 JYR851986:JYY851986 KIN851986:KIU851986 KSJ851986:KSQ851986 LCF851986:LCM851986 LMB851986:LMI851986 LVX851986:LWE851986 MFT851986:MGA851986 MPP851986:MPW851986 MZL851986:MZS851986 NJH851986:NJO851986 NTD851986:NTK851986 OCZ851986:ODG851986 OMV851986:ONC851986 OWR851986:OWY851986 PGN851986:PGU851986 PQJ851986:PQQ851986 QAF851986:QAM851986 QKB851986:QKI851986 QTX851986:QUE851986 RDT851986:REA851986 RNP851986:RNW851986 RXL851986:RXS851986 SHH851986:SHO851986 SRD851986:SRK851986 TAZ851986:TBG851986 TKV851986:TLC851986 TUR851986:TUY851986 UEN851986:UEU851986 UOJ851986:UOQ851986 UYF851986:UYM851986 VIB851986:VII851986 VRX851986:VSE851986 WBT851986:WCA851986 WLP851986:WLW851986 WVL851986:WVS851986 D917522:K917522 IZ917522:JG917522 SV917522:TC917522 ACR917522:ACY917522 AMN917522:AMU917522 AWJ917522:AWQ917522 BGF917522:BGM917522 BQB917522:BQI917522 BZX917522:CAE917522 CJT917522:CKA917522 CTP917522:CTW917522 DDL917522:DDS917522 DNH917522:DNO917522 DXD917522:DXK917522 EGZ917522:EHG917522 EQV917522:ERC917522 FAR917522:FAY917522 FKN917522:FKU917522 FUJ917522:FUQ917522 GEF917522:GEM917522 GOB917522:GOI917522 GXX917522:GYE917522 HHT917522:HIA917522 HRP917522:HRW917522 IBL917522:IBS917522 ILH917522:ILO917522 IVD917522:IVK917522 JEZ917522:JFG917522 JOV917522:JPC917522 JYR917522:JYY917522 KIN917522:KIU917522 KSJ917522:KSQ917522 LCF917522:LCM917522 LMB917522:LMI917522 LVX917522:LWE917522 MFT917522:MGA917522 MPP917522:MPW917522 MZL917522:MZS917522 NJH917522:NJO917522 NTD917522:NTK917522 OCZ917522:ODG917522 OMV917522:ONC917522 OWR917522:OWY917522 PGN917522:PGU917522 PQJ917522:PQQ917522 QAF917522:QAM917522 QKB917522:QKI917522 QTX917522:QUE917522 RDT917522:REA917522 RNP917522:RNW917522 RXL917522:RXS917522 SHH917522:SHO917522 SRD917522:SRK917522 TAZ917522:TBG917522 TKV917522:TLC917522 TUR917522:TUY917522 UEN917522:UEU917522 UOJ917522:UOQ917522 UYF917522:UYM917522 VIB917522:VII917522 VRX917522:VSE917522 WBT917522:WCA917522 WLP917522:WLW917522 WVL917522:WVS917522 D983058:K983058 IZ983058:JG983058 SV983058:TC983058 ACR983058:ACY983058 AMN983058:AMU983058 AWJ983058:AWQ983058 BGF983058:BGM983058 BQB983058:BQI983058 BZX983058:CAE983058 CJT983058:CKA983058 CTP983058:CTW983058 DDL983058:DDS983058 DNH983058:DNO983058 DXD983058:DXK983058 EGZ983058:EHG983058 EQV983058:ERC983058 FAR983058:FAY983058 FKN983058:FKU983058 FUJ983058:FUQ983058 GEF983058:GEM983058 GOB983058:GOI983058 GXX983058:GYE983058 HHT983058:HIA983058 HRP983058:HRW983058 IBL983058:IBS983058 ILH983058:ILO983058 IVD983058:IVK983058 JEZ983058:JFG983058 JOV983058:JPC983058 JYR983058:JYY983058 KIN983058:KIU983058 KSJ983058:KSQ983058 LCF983058:LCM983058 LMB983058:LMI983058 LVX983058:LWE983058 MFT983058:MGA983058 MPP983058:MPW983058 MZL983058:MZS983058 NJH983058:NJO983058 NTD983058:NTK983058 OCZ983058:ODG983058 OMV983058:ONC983058 OWR983058:OWY983058 PGN983058:PGU983058 PQJ983058:PQQ983058 QAF983058:QAM983058 QKB983058:QKI983058 QTX983058:QUE983058 RDT983058:REA983058 RNP983058:RNW983058 RXL983058:RXS983058 SHH983058:SHO983058 SRD983058:SRK983058 TAZ983058:TBG983058 TKV983058:TLC983058 TUR983058:TUY983058 UEN983058:UEU983058 UOJ983058:UOQ983058 UYF983058:UYM983058 VIB983058:VII983058 VRX983058:VSE983058 WBT983058:WCA983058 WLP983058:WLW983058">
      <formula1>AF15:AF18</formula1>
    </dataValidation>
    <dataValidation type="list" allowBlank="1" showInputMessage="1" showErrorMessage="1" sqref="WVR983062:WVT983062 WLV983062:WLX983062 WBZ983062:WCB983062 VSD983062:VSF983062 VIH983062:VIJ983062 UYL983062:UYN983062 UOP983062:UOR983062 UET983062:UEV983062 TUX983062:TUZ983062 TLB983062:TLD983062 TBF983062:TBH983062 SRJ983062:SRL983062 SHN983062:SHP983062 RXR983062:RXT983062 RNV983062:RNX983062 RDZ983062:REB983062 QUD983062:QUF983062 QKH983062:QKJ983062 QAL983062:QAN983062 PQP983062:PQR983062 PGT983062:PGV983062 OWX983062:OWZ983062 ONB983062:OND983062 ODF983062:ODH983062 NTJ983062:NTL983062 NJN983062:NJP983062 MZR983062:MZT983062 MPV983062:MPX983062 MFZ983062:MGB983062 LWD983062:LWF983062 LMH983062:LMJ983062 LCL983062:LCN983062 KSP983062:KSR983062 KIT983062:KIV983062 JYX983062:JYZ983062 JPB983062:JPD983062 JFF983062:JFH983062 IVJ983062:IVL983062 ILN983062:ILP983062 IBR983062:IBT983062 HRV983062:HRX983062 HHZ983062:HIB983062 GYD983062:GYF983062 GOH983062:GOJ983062 GEL983062:GEN983062 FUP983062:FUR983062 FKT983062:FKV983062 FAX983062:FAZ983062 ERB983062:ERD983062 EHF983062:EHH983062 DXJ983062:DXL983062 DNN983062:DNP983062 DDR983062:DDT983062 CTV983062:CTX983062 CJZ983062:CKB983062 CAD983062:CAF983062 BQH983062:BQJ983062 BGL983062:BGN983062 AWP983062:AWR983062 AMT983062:AMV983062 ACX983062:ACZ983062 TB983062:TD983062 JF983062:JH983062 J983062:L983062 WVR917526:WVT917526 WLV917526:WLX917526 WBZ917526:WCB917526 VSD917526:VSF917526 VIH917526:VIJ917526 UYL917526:UYN917526 UOP917526:UOR917526 UET917526:UEV917526 TUX917526:TUZ917526 TLB917526:TLD917526 TBF917526:TBH917526 SRJ917526:SRL917526 SHN917526:SHP917526 RXR917526:RXT917526 RNV917526:RNX917526 RDZ917526:REB917526 QUD917526:QUF917526 QKH917526:QKJ917526 QAL917526:QAN917526 PQP917526:PQR917526 PGT917526:PGV917526 OWX917526:OWZ917526 ONB917526:OND917526 ODF917526:ODH917526 NTJ917526:NTL917526 NJN917526:NJP917526 MZR917526:MZT917526 MPV917526:MPX917526 MFZ917526:MGB917526 LWD917526:LWF917526 LMH917526:LMJ917526 LCL917526:LCN917526 KSP917526:KSR917526 KIT917526:KIV917526 JYX917526:JYZ917526 JPB917526:JPD917526 JFF917526:JFH917526 IVJ917526:IVL917526 ILN917526:ILP917526 IBR917526:IBT917526 HRV917526:HRX917526 HHZ917526:HIB917526 GYD917526:GYF917526 GOH917526:GOJ917526 GEL917526:GEN917526 FUP917526:FUR917526 FKT917526:FKV917526 FAX917526:FAZ917526 ERB917526:ERD917526 EHF917526:EHH917526 DXJ917526:DXL917526 DNN917526:DNP917526 DDR917526:DDT917526 CTV917526:CTX917526 CJZ917526:CKB917526 CAD917526:CAF917526 BQH917526:BQJ917526 BGL917526:BGN917526 AWP917526:AWR917526 AMT917526:AMV917526 ACX917526:ACZ917526 TB917526:TD917526 JF917526:JH917526 J917526:L917526 WVR851990:WVT851990 WLV851990:WLX851990 WBZ851990:WCB851990 VSD851990:VSF851990 VIH851990:VIJ851990 UYL851990:UYN851990 UOP851990:UOR851990 UET851990:UEV851990 TUX851990:TUZ851990 TLB851990:TLD851990 TBF851990:TBH851990 SRJ851990:SRL851990 SHN851990:SHP851990 RXR851990:RXT851990 RNV851990:RNX851990 RDZ851990:REB851990 QUD851990:QUF851990 QKH851990:QKJ851990 QAL851990:QAN851990 PQP851990:PQR851990 PGT851990:PGV851990 OWX851990:OWZ851990 ONB851990:OND851990 ODF851990:ODH851990 NTJ851990:NTL851990 NJN851990:NJP851990 MZR851990:MZT851990 MPV851990:MPX851990 MFZ851990:MGB851990 LWD851990:LWF851990 LMH851990:LMJ851990 LCL851990:LCN851990 KSP851990:KSR851990 KIT851990:KIV851990 JYX851990:JYZ851990 JPB851990:JPD851990 JFF851990:JFH851990 IVJ851990:IVL851990 ILN851990:ILP851990 IBR851990:IBT851990 HRV851990:HRX851990 HHZ851990:HIB851990 GYD851990:GYF851990 GOH851990:GOJ851990 GEL851990:GEN851990 FUP851990:FUR851990 FKT851990:FKV851990 FAX851990:FAZ851990 ERB851990:ERD851990 EHF851990:EHH851990 DXJ851990:DXL851990 DNN851990:DNP851990 DDR851990:DDT851990 CTV851990:CTX851990 CJZ851990:CKB851990 CAD851990:CAF851990 BQH851990:BQJ851990 BGL851990:BGN851990 AWP851990:AWR851990 AMT851990:AMV851990 ACX851990:ACZ851990 TB851990:TD851990 JF851990:JH851990 J851990:L851990 WVR786454:WVT786454 WLV786454:WLX786454 WBZ786454:WCB786454 VSD786454:VSF786454 VIH786454:VIJ786454 UYL786454:UYN786454 UOP786454:UOR786454 UET786454:UEV786454 TUX786454:TUZ786454 TLB786454:TLD786454 TBF786454:TBH786454 SRJ786454:SRL786454 SHN786454:SHP786454 RXR786454:RXT786454 RNV786454:RNX786454 RDZ786454:REB786454 QUD786454:QUF786454 QKH786454:QKJ786454 QAL786454:QAN786454 PQP786454:PQR786454 PGT786454:PGV786454 OWX786454:OWZ786454 ONB786454:OND786454 ODF786454:ODH786454 NTJ786454:NTL786454 NJN786454:NJP786454 MZR786454:MZT786454 MPV786454:MPX786454 MFZ786454:MGB786454 LWD786454:LWF786454 LMH786454:LMJ786454 LCL786454:LCN786454 KSP786454:KSR786454 KIT786454:KIV786454 JYX786454:JYZ786454 JPB786454:JPD786454 JFF786454:JFH786454 IVJ786454:IVL786454 ILN786454:ILP786454 IBR786454:IBT786454 HRV786454:HRX786454 HHZ786454:HIB786454 GYD786454:GYF786454 GOH786454:GOJ786454 GEL786454:GEN786454 FUP786454:FUR786454 FKT786454:FKV786454 FAX786454:FAZ786454 ERB786454:ERD786454 EHF786454:EHH786454 DXJ786454:DXL786454 DNN786454:DNP786454 DDR786454:DDT786454 CTV786454:CTX786454 CJZ786454:CKB786454 CAD786454:CAF786454 BQH786454:BQJ786454 BGL786454:BGN786454 AWP786454:AWR786454 AMT786454:AMV786454 ACX786454:ACZ786454 TB786454:TD786454 JF786454:JH786454 J786454:L786454 WVR720918:WVT720918 WLV720918:WLX720918 WBZ720918:WCB720918 VSD720918:VSF720918 VIH720918:VIJ720918 UYL720918:UYN720918 UOP720918:UOR720918 UET720918:UEV720918 TUX720918:TUZ720918 TLB720918:TLD720918 TBF720918:TBH720918 SRJ720918:SRL720918 SHN720918:SHP720918 RXR720918:RXT720918 RNV720918:RNX720918 RDZ720918:REB720918 QUD720918:QUF720918 QKH720918:QKJ720918 QAL720918:QAN720918 PQP720918:PQR720918 PGT720918:PGV720918 OWX720918:OWZ720918 ONB720918:OND720918 ODF720918:ODH720918 NTJ720918:NTL720918 NJN720918:NJP720918 MZR720918:MZT720918 MPV720918:MPX720918 MFZ720918:MGB720918 LWD720918:LWF720918 LMH720918:LMJ720918 LCL720918:LCN720918 KSP720918:KSR720918 KIT720918:KIV720918 JYX720918:JYZ720918 JPB720918:JPD720918 JFF720918:JFH720918 IVJ720918:IVL720918 ILN720918:ILP720918 IBR720918:IBT720918 HRV720918:HRX720918 HHZ720918:HIB720918 GYD720918:GYF720918 GOH720918:GOJ720918 GEL720918:GEN720918 FUP720918:FUR720918 FKT720918:FKV720918 FAX720918:FAZ720918 ERB720918:ERD720918 EHF720918:EHH720918 DXJ720918:DXL720918 DNN720918:DNP720918 DDR720918:DDT720918 CTV720918:CTX720918 CJZ720918:CKB720918 CAD720918:CAF720918 BQH720918:BQJ720918 BGL720918:BGN720918 AWP720918:AWR720918 AMT720918:AMV720918 ACX720918:ACZ720918 TB720918:TD720918 JF720918:JH720918 J720918:L720918 WVR655382:WVT655382 WLV655382:WLX655382 WBZ655382:WCB655382 VSD655382:VSF655382 VIH655382:VIJ655382 UYL655382:UYN655382 UOP655382:UOR655382 UET655382:UEV655382 TUX655382:TUZ655382 TLB655382:TLD655382 TBF655382:TBH655382 SRJ655382:SRL655382 SHN655382:SHP655382 RXR655382:RXT655382 RNV655382:RNX655382 RDZ655382:REB655382 QUD655382:QUF655382 QKH655382:QKJ655382 QAL655382:QAN655382 PQP655382:PQR655382 PGT655382:PGV655382 OWX655382:OWZ655382 ONB655382:OND655382 ODF655382:ODH655382 NTJ655382:NTL655382 NJN655382:NJP655382 MZR655382:MZT655382 MPV655382:MPX655382 MFZ655382:MGB655382 LWD655382:LWF655382 LMH655382:LMJ655382 LCL655382:LCN655382 KSP655382:KSR655382 KIT655382:KIV655382 JYX655382:JYZ655382 JPB655382:JPD655382 JFF655382:JFH655382 IVJ655382:IVL655382 ILN655382:ILP655382 IBR655382:IBT655382 HRV655382:HRX655382 HHZ655382:HIB655382 GYD655382:GYF655382 GOH655382:GOJ655382 GEL655382:GEN655382 FUP655382:FUR655382 FKT655382:FKV655382 FAX655382:FAZ655382 ERB655382:ERD655382 EHF655382:EHH655382 DXJ655382:DXL655382 DNN655382:DNP655382 DDR655382:DDT655382 CTV655382:CTX655382 CJZ655382:CKB655382 CAD655382:CAF655382 BQH655382:BQJ655382 BGL655382:BGN655382 AWP655382:AWR655382 AMT655382:AMV655382 ACX655382:ACZ655382 TB655382:TD655382 JF655382:JH655382 J655382:L655382 WVR589846:WVT589846 WLV589846:WLX589846 WBZ589846:WCB589846 VSD589846:VSF589846 VIH589846:VIJ589846 UYL589846:UYN589846 UOP589846:UOR589846 UET589846:UEV589846 TUX589846:TUZ589846 TLB589846:TLD589846 TBF589846:TBH589846 SRJ589846:SRL589846 SHN589846:SHP589846 RXR589846:RXT589846 RNV589846:RNX589846 RDZ589846:REB589846 QUD589846:QUF589846 QKH589846:QKJ589846 QAL589846:QAN589846 PQP589846:PQR589846 PGT589846:PGV589846 OWX589846:OWZ589846 ONB589846:OND589846 ODF589846:ODH589846 NTJ589846:NTL589846 NJN589846:NJP589846 MZR589846:MZT589846 MPV589846:MPX589846 MFZ589846:MGB589846 LWD589846:LWF589846 LMH589846:LMJ589846 LCL589846:LCN589846 KSP589846:KSR589846 KIT589846:KIV589846 JYX589846:JYZ589846 JPB589846:JPD589846 JFF589846:JFH589846 IVJ589846:IVL589846 ILN589846:ILP589846 IBR589846:IBT589846 HRV589846:HRX589846 HHZ589846:HIB589846 GYD589846:GYF589846 GOH589846:GOJ589846 GEL589846:GEN589846 FUP589846:FUR589846 FKT589846:FKV589846 FAX589846:FAZ589846 ERB589846:ERD589846 EHF589846:EHH589846 DXJ589846:DXL589846 DNN589846:DNP589846 DDR589846:DDT589846 CTV589846:CTX589846 CJZ589846:CKB589846 CAD589846:CAF589846 BQH589846:BQJ589846 BGL589846:BGN589846 AWP589846:AWR589846 AMT589846:AMV589846 ACX589846:ACZ589846 TB589846:TD589846 JF589846:JH589846 J589846:L589846 WVR524310:WVT524310 WLV524310:WLX524310 WBZ524310:WCB524310 VSD524310:VSF524310 VIH524310:VIJ524310 UYL524310:UYN524310 UOP524310:UOR524310 UET524310:UEV524310 TUX524310:TUZ524310 TLB524310:TLD524310 TBF524310:TBH524310 SRJ524310:SRL524310 SHN524310:SHP524310 RXR524310:RXT524310 RNV524310:RNX524310 RDZ524310:REB524310 QUD524310:QUF524310 QKH524310:QKJ524310 QAL524310:QAN524310 PQP524310:PQR524310 PGT524310:PGV524310 OWX524310:OWZ524310 ONB524310:OND524310 ODF524310:ODH524310 NTJ524310:NTL524310 NJN524310:NJP524310 MZR524310:MZT524310 MPV524310:MPX524310 MFZ524310:MGB524310 LWD524310:LWF524310 LMH524310:LMJ524310 LCL524310:LCN524310 KSP524310:KSR524310 KIT524310:KIV524310 JYX524310:JYZ524310 JPB524310:JPD524310 JFF524310:JFH524310 IVJ524310:IVL524310 ILN524310:ILP524310 IBR524310:IBT524310 HRV524310:HRX524310 HHZ524310:HIB524310 GYD524310:GYF524310 GOH524310:GOJ524310 GEL524310:GEN524310 FUP524310:FUR524310 FKT524310:FKV524310 FAX524310:FAZ524310 ERB524310:ERD524310 EHF524310:EHH524310 DXJ524310:DXL524310 DNN524310:DNP524310 DDR524310:DDT524310 CTV524310:CTX524310 CJZ524310:CKB524310 CAD524310:CAF524310 BQH524310:BQJ524310 BGL524310:BGN524310 AWP524310:AWR524310 AMT524310:AMV524310 ACX524310:ACZ524310 TB524310:TD524310 JF524310:JH524310 J524310:L524310 WVR458774:WVT458774 WLV458774:WLX458774 WBZ458774:WCB458774 VSD458774:VSF458774 VIH458774:VIJ458774 UYL458774:UYN458774 UOP458774:UOR458774 UET458774:UEV458774 TUX458774:TUZ458774 TLB458774:TLD458774 TBF458774:TBH458774 SRJ458774:SRL458774 SHN458774:SHP458774 RXR458774:RXT458774 RNV458774:RNX458774 RDZ458774:REB458774 QUD458774:QUF458774 QKH458774:QKJ458774 QAL458774:QAN458774 PQP458774:PQR458774 PGT458774:PGV458774 OWX458774:OWZ458774 ONB458774:OND458774 ODF458774:ODH458774 NTJ458774:NTL458774 NJN458774:NJP458774 MZR458774:MZT458774 MPV458774:MPX458774 MFZ458774:MGB458774 LWD458774:LWF458774 LMH458774:LMJ458774 LCL458774:LCN458774 KSP458774:KSR458774 KIT458774:KIV458774 JYX458774:JYZ458774 JPB458774:JPD458774 JFF458774:JFH458774 IVJ458774:IVL458774 ILN458774:ILP458774 IBR458774:IBT458774 HRV458774:HRX458774 HHZ458774:HIB458774 GYD458774:GYF458774 GOH458774:GOJ458774 GEL458774:GEN458774 FUP458774:FUR458774 FKT458774:FKV458774 FAX458774:FAZ458774 ERB458774:ERD458774 EHF458774:EHH458774 DXJ458774:DXL458774 DNN458774:DNP458774 DDR458774:DDT458774 CTV458774:CTX458774 CJZ458774:CKB458774 CAD458774:CAF458774 BQH458774:BQJ458774 BGL458774:BGN458774 AWP458774:AWR458774 AMT458774:AMV458774 ACX458774:ACZ458774 TB458774:TD458774 JF458774:JH458774 J458774:L458774 WVR393238:WVT393238 WLV393238:WLX393238 WBZ393238:WCB393238 VSD393238:VSF393238 VIH393238:VIJ393238 UYL393238:UYN393238 UOP393238:UOR393238 UET393238:UEV393238 TUX393238:TUZ393238 TLB393238:TLD393238 TBF393238:TBH393238 SRJ393238:SRL393238 SHN393238:SHP393238 RXR393238:RXT393238 RNV393238:RNX393238 RDZ393238:REB393238 QUD393238:QUF393238 QKH393238:QKJ393238 QAL393238:QAN393238 PQP393238:PQR393238 PGT393238:PGV393238 OWX393238:OWZ393238 ONB393238:OND393238 ODF393238:ODH393238 NTJ393238:NTL393238 NJN393238:NJP393238 MZR393238:MZT393238 MPV393238:MPX393238 MFZ393238:MGB393238 LWD393238:LWF393238 LMH393238:LMJ393238 LCL393238:LCN393238 KSP393238:KSR393238 KIT393238:KIV393238 JYX393238:JYZ393238 JPB393238:JPD393238 JFF393238:JFH393238 IVJ393238:IVL393238 ILN393238:ILP393238 IBR393238:IBT393238 HRV393238:HRX393238 HHZ393238:HIB393238 GYD393238:GYF393238 GOH393238:GOJ393238 GEL393238:GEN393238 FUP393238:FUR393238 FKT393238:FKV393238 FAX393238:FAZ393238 ERB393238:ERD393238 EHF393238:EHH393238 DXJ393238:DXL393238 DNN393238:DNP393238 DDR393238:DDT393238 CTV393238:CTX393238 CJZ393238:CKB393238 CAD393238:CAF393238 BQH393238:BQJ393238 BGL393238:BGN393238 AWP393238:AWR393238 AMT393238:AMV393238 ACX393238:ACZ393238 TB393238:TD393238 JF393238:JH393238 J393238:L393238 WVR327702:WVT327702 WLV327702:WLX327702 WBZ327702:WCB327702 VSD327702:VSF327702 VIH327702:VIJ327702 UYL327702:UYN327702 UOP327702:UOR327702 UET327702:UEV327702 TUX327702:TUZ327702 TLB327702:TLD327702 TBF327702:TBH327702 SRJ327702:SRL327702 SHN327702:SHP327702 RXR327702:RXT327702 RNV327702:RNX327702 RDZ327702:REB327702 QUD327702:QUF327702 QKH327702:QKJ327702 QAL327702:QAN327702 PQP327702:PQR327702 PGT327702:PGV327702 OWX327702:OWZ327702 ONB327702:OND327702 ODF327702:ODH327702 NTJ327702:NTL327702 NJN327702:NJP327702 MZR327702:MZT327702 MPV327702:MPX327702 MFZ327702:MGB327702 LWD327702:LWF327702 LMH327702:LMJ327702 LCL327702:LCN327702 KSP327702:KSR327702 KIT327702:KIV327702 JYX327702:JYZ327702 JPB327702:JPD327702 JFF327702:JFH327702 IVJ327702:IVL327702 ILN327702:ILP327702 IBR327702:IBT327702 HRV327702:HRX327702 HHZ327702:HIB327702 GYD327702:GYF327702 GOH327702:GOJ327702 GEL327702:GEN327702 FUP327702:FUR327702 FKT327702:FKV327702 FAX327702:FAZ327702 ERB327702:ERD327702 EHF327702:EHH327702 DXJ327702:DXL327702 DNN327702:DNP327702 DDR327702:DDT327702 CTV327702:CTX327702 CJZ327702:CKB327702 CAD327702:CAF327702 BQH327702:BQJ327702 BGL327702:BGN327702 AWP327702:AWR327702 AMT327702:AMV327702 ACX327702:ACZ327702 TB327702:TD327702 JF327702:JH327702 J327702:L327702 WVR262166:WVT262166 WLV262166:WLX262166 WBZ262166:WCB262166 VSD262166:VSF262166 VIH262166:VIJ262166 UYL262166:UYN262166 UOP262166:UOR262166 UET262166:UEV262166 TUX262166:TUZ262166 TLB262166:TLD262166 TBF262166:TBH262166 SRJ262166:SRL262166 SHN262166:SHP262166 RXR262166:RXT262166 RNV262166:RNX262166 RDZ262166:REB262166 QUD262166:QUF262166 QKH262166:QKJ262166 QAL262166:QAN262166 PQP262166:PQR262166 PGT262166:PGV262166 OWX262166:OWZ262166 ONB262166:OND262166 ODF262166:ODH262166 NTJ262166:NTL262166 NJN262166:NJP262166 MZR262166:MZT262166 MPV262166:MPX262166 MFZ262166:MGB262166 LWD262166:LWF262166 LMH262166:LMJ262166 LCL262166:LCN262166 KSP262166:KSR262166 KIT262166:KIV262166 JYX262166:JYZ262166 JPB262166:JPD262166 JFF262166:JFH262166 IVJ262166:IVL262166 ILN262166:ILP262166 IBR262166:IBT262166 HRV262166:HRX262166 HHZ262166:HIB262166 GYD262166:GYF262166 GOH262166:GOJ262166 GEL262166:GEN262166 FUP262166:FUR262166 FKT262166:FKV262166 FAX262166:FAZ262166 ERB262166:ERD262166 EHF262166:EHH262166 DXJ262166:DXL262166 DNN262166:DNP262166 DDR262166:DDT262166 CTV262166:CTX262166 CJZ262166:CKB262166 CAD262166:CAF262166 BQH262166:BQJ262166 BGL262166:BGN262166 AWP262166:AWR262166 AMT262166:AMV262166 ACX262166:ACZ262166 TB262166:TD262166 JF262166:JH262166 J262166:L262166 WVR196630:WVT196630 WLV196630:WLX196630 WBZ196630:WCB196630 VSD196630:VSF196630 VIH196630:VIJ196630 UYL196630:UYN196630 UOP196630:UOR196630 UET196630:UEV196630 TUX196630:TUZ196630 TLB196630:TLD196630 TBF196630:TBH196630 SRJ196630:SRL196630 SHN196630:SHP196630 RXR196630:RXT196630 RNV196630:RNX196630 RDZ196630:REB196630 QUD196630:QUF196630 QKH196630:QKJ196630 QAL196630:QAN196630 PQP196630:PQR196630 PGT196630:PGV196630 OWX196630:OWZ196630 ONB196630:OND196630 ODF196630:ODH196630 NTJ196630:NTL196630 NJN196630:NJP196630 MZR196630:MZT196630 MPV196630:MPX196630 MFZ196630:MGB196630 LWD196630:LWF196630 LMH196630:LMJ196630 LCL196630:LCN196630 KSP196630:KSR196630 KIT196630:KIV196630 JYX196630:JYZ196630 JPB196630:JPD196630 JFF196630:JFH196630 IVJ196630:IVL196630 ILN196630:ILP196630 IBR196630:IBT196630 HRV196630:HRX196630 HHZ196630:HIB196630 GYD196630:GYF196630 GOH196630:GOJ196630 GEL196630:GEN196630 FUP196630:FUR196630 FKT196630:FKV196630 FAX196630:FAZ196630 ERB196630:ERD196630 EHF196630:EHH196630 DXJ196630:DXL196630 DNN196630:DNP196630 DDR196630:DDT196630 CTV196630:CTX196630 CJZ196630:CKB196630 CAD196630:CAF196630 BQH196630:BQJ196630 BGL196630:BGN196630 AWP196630:AWR196630 AMT196630:AMV196630 ACX196630:ACZ196630 TB196630:TD196630 JF196630:JH196630 J196630:L196630 WVR131094:WVT131094 WLV131094:WLX131094 WBZ131094:WCB131094 VSD131094:VSF131094 VIH131094:VIJ131094 UYL131094:UYN131094 UOP131094:UOR131094 UET131094:UEV131094 TUX131094:TUZ131094 TLB131094:TLD131094 TBF131094:TBH131094 SRJ131094:SRL131094 SHN131094:SHP131094 RXR131094:RXT131094 RNV131094:RNX131094 RDZ131094:REB131094 QUD131094:QUF131094 QKH131094:QKJ131094 QAL131094:QAN131094 PQP131094:PQR131094 PGT131094:PGV131094 OWX131094:OWZ131094 ONB131094:OND131094 ODF131094:ODH131094 NTJ131094:NTL131094 NJN131094:NJP131094 MZR131094:MZT131094 MPV131094:MPX131094 MFZ131094:MGB131094 LWD131094:LWF131094 LMH131094:LMJ131094 LCL131094:LCN131094 KSP131094:KSR131094 KIT131094:KIV131094 JYX131094:JYZ131094 JPB131094:JPD131094 JFF131094:JFH131094 IVJ131094:IVL131094 ILN131094:ILP131094 IBR131094:IBT131094 HRV131094:HRX131094 HHZ131094:HIB131094 GYD131094:GYF131094 GOH131094:GOJ131094 GEL131094:GEN131094 FUP131094:FUR131094 FKT131094:FKV131094 FAX131094:FAZ131094 ERB131094:ERD131094 EHF131094:EHH131094 DXJ131094:DXL131094 DNN131094:DNP131094 DDR131094:DDT131094 CTV131094:CTX131094 CJZ131094:CKB131094 CAD131094:CAF131094 BQH131094:BQJ131094 BGL131094:BGN131094 AWP131094:AWR131094 AMT131094:AMV131094 ACX131094:ACZ131094 TB131094:TD131094 JF131094:JH131094 J131094:L131094 WVR65558:WVT65558 WLV65558:WLX65558 WBZ65558:WCB65558 VSD65558:VSF65558 VIH65558:VIJ65558 UYL65558:UYN65558 UOP65558:UOR65558 UET65558:UEV65558 TUX65558:TUZ65558 TLB65558:TLD65558 TBF65558:TBH65558 SRJ65558:SRL65558 SHN65558:SHP65558 RXR65558:RXT65558 RNV65558:RNX65558 RDZ65558:REB65558 QUD65558:QUF65558 QKH65558:QKJ65558 QAL65558:QAN65558 PQP65558:PQR65558 PGT65558:PGV65558 OWX65558:OWZ65558 ONB65558:OND65558 ODF65558:ODH65558 NTJ65558:NTL65558 NJN65558:NJP65558 MZR65558:MZT65558 MPV65558:MPX65558 MFZ65558:MGB65558 LWD65558:LWF65558 LMH65558:LMJ65558 LCL65558:LCN65558 KSP65558:KSR65558 KIT65558:KIV65558 JYX65558:JYZ65558 JPB65558:JPD65558 JFF65558:JFH65558 IVJ65558:IVL65558 ILN65558:ILP65558 IBR65558:IBT65558 HRV65558:HRX65558 HHZ65558:HIB65558 GYD65558:GYF65558 GOH65558:GOJ65558 GEL65558:GEN65558 FUP65558:FUR65558 FKT65558:FKV65558 FAX65558:FAZ65558 ERB65558:ERD65558 EHF65558:EHH65558 DXJ65558:DXL65558 DNN65558:DNP65558 DDR65558:DDT65558 CTV65558:CTX65558 CJZ65558:CKB65558 CAD65558:CAF65558 BQH65558:BQJ65558 BGL65558:BGN65558 AWP65558:AWR65558 AMT65558:AMV65558 ACX65558:ACZ65558 TB65558:TD65558 JF65558:JH65558 J65558:L65558 WVR26:WVT26 WLV26:WLX26 WBZ26:WCB26 VSD26:VSF26 VIH26:VIJ26 UYL26:UYN26 UOP26:UOR26 UET26:UEV26 TUX26:TUZ26 TLB26:TLD26 TBF26:TBH26 SRJ26:SRL26 SHN26:SHP26 RXR26:RXT26 RNV26:RNX26 RDZ26:REB26 QUD26:QUF26 QKH26:QKJ26 QAL26:QAN26 PQP26:PQR26 PGT26:PGV26 OWX26:OWZ26 ONB26:OND26 ODF26:ODH26 NTJ26:NTL26 NJN26:NJP26 MZR26:MZT26 MPV26:MPX26 MFZ26:MGB26 LWD26:LWF26 LMH26:LMJ26 LCL26:LCN26 KSP26:KSR26 KIT26:KIV26 JYX26:JYZ26 JPB26:JPD26 JFF26:JFH26 IVJ26:IVL26 ILN26:ILP26 IBR26:IBT26 HRV26:HRX26 HHZ26:HIB26 GYD26:GYF26 GOH26:GOJ26 GEL26:GEN26 FUP26:FUR26 FKT26:FKV26 FAX26:FAZ26 ERB26:ERD26 EHF26:EHH26 DXJ26:DXL26 DNN26:DNP26 DDR26:DDT26 CTV26:CTX26 CJZ26:CKB26 CAD26:CAF26 BQH26:BQJ26 BGL26:BGN26 AWP26:AWR26 AMT26:AMV26 ACX26:ACZ26 TB26:TD26 JF26:JH26">
      <formula1>$AH$1:$AH$7</formula1>
    </dataValidation>
    <dataValidation type="list" allowBlank="1" showInputMessage="1" showErrorMessage="1" sqref="WVX983069:WVZ983069 JL33:JN33 TH33:TJ33 ADD33:ADF33 AMZ33:ANB33 AWV33:AWX33 BGR33:BGT33 BQN33:BQP33 CAJ33:CAL33 CKF33:CKH33 CUB33:CUD33 DDX33:DDZ33 DNT33:DNV33 DXP33:DXR33 EHL33:EHN33 ERH33:ERJ33 FBD33:FBF33 FKZ33:FLB33 FUV33:FUX33 GER33:GET33 GON33:GOP33 GYJ33:GYL33 HIF33:HIH33 HSB33:HSD33 IBX33:IBZ33 ILT33:ILV33 IVP33:IVR33 JFL33:JFN33 JPH33:JPJ33 JZD33:JZF33 KIZ33:KJB33 KSV33:KSX33 LCR33:LCT33 LMN33:LMP33 LWJ33:LWL33 MGF33:MGH33 MQB33:MQD33 MZX33:MZZ33 NJT33:NJV33 NTP33:NTR33 ODL33:ODN33 ONH33:ONJ33 OXD33:OXF33 PGZ33:PHB33 PQV33:PQX33 QAR33:QAT33 QKN33:QKP33 QUJ33:QUL33 REF33:REH33 ROB33:ROD33 RXX33:RXZ33 SHT33:SHV33 SRP33:SRR33 TBL33:TBN33 TLH33:TLJ33 TVD33:TVF33 UEZ33:UFB33 UOV33:UOX33 UYR33:UYT33 VIN33:VIP33 VSJ33:VSL33 WCF33:WCH33 WMB33:WMD33 WVX33:WVZ33 P65565:R65565 JL65565:JN65565 TH65565:TJ65565 ADD65565:ADF65565 AMZ65565:ANB65565 AWV65565:AWX65565 BGR65565:BGT65565 BQN65565:BQP65565 CAJ65565:CAL65565 CKF65565:CKH65565 CUB65565:CUD65565 DDX65565:DDZ65565 DNT65565:DNV65565 DXP65565:DXR65565 EHL65565:EHN65565 ERH65565:ERJ65565 FBD65565:FBF65565 FKZ65565:FLB65565 FUV65565:FUX65565 GER65565:GET65565 GON65565:GOP65565 GYJ65565:GYL65565 HIF65565:HIH65565 HSB65565:HSD65565 IBX65565:IBZ65565 ILT65565:ILV65565 IVP65565:IVR65565 JFL65565:JFN65565 JPH65565:JPJ65565 JZD65565:JZF65565 KIZ65565:KJB65565 KSV65565:KSX65565 LCR65565:LCT65565 LMN65565:LMP65565 LWJ65565:LWL65565 MGF65565:MGH65565 MQB65565:MQD65565 MZX65565:MZZ65565 NJT65565:NJV65565 NTP65565:NTR65565 ODL65565:ODN65565 ONH65565:ONJ65565 OXD65565:OXF65565 PGZ65565:PHB65565 PQV65565:PQX65565 QAR65565:QAT65565 QKN65565:QKP65565 QUJ65565:QUL65565 REF65565:REH65565 ROB65565:ROD65565 RXX65565:RXZ65565 SHT65565:SHV65565 SRP65565:SRR65565 TBL65565:TBN65565 TLH65565:TLJ65565 TVD65565:TVF65565 UEZ65565:UFB65565 UOV65565:UOX65565 UYR65565:UYT65565 VIN65565:VIP65565 VSJ65565:VSL65565 WCF65565:WCH65565 WMB65565:WMD65565 WVX65565:WVZ65565 P131101:R131101 JL131101:JN131101 TH131101:TJ131101 ADD131101:ADF131101 AMZ131101:ANB131101 AWV131101:AWX131101 BGR131101:BGT131101 BQN131101:BQP131101 CAJ131101:CAL131101 CKF131101:CKH131101 CUB131101:CUD131101 DDX131101:DDZ131101 DNT131101:DNV131101 DXP131101:DXR131101 EHL131101:EHN131101 ERH131101:ERJ131101 FBD131101:FBF131101 FKZ131101:FLB131101 FUV131101:FUX131101 GER131101:GET131101 GON131101:GOP131101 GYJ131101:GYL131101 HIF131101:HIH131101 HSB131101:HSD131101 IBX131101:IBZ131101 ILT131101:ILV131101 IVP131101:IVR131101 JFL131101:JFN131101 JPH131101:JPJ131101 JZD131101:JZF131101 KIZ131101:KJB131101 KSV131101:KSX131101 LCR131101:LCT131101 LMN131101:LMP131101 LWJ131101:LWL131101 MGF131101:MGH131101 MQB131101:MQD131101 MZX131101:MZZ131101 NJT131101:NJV131101 NTP131101:NTR131101 ODL131101:ODN131101 ONH131101:ONJ131101 OXD131101:OXF131101 PGZ131101:PHB131101 PQV131101:PQX131101 QAR131101:QAT131101 QKN131101:QKP131101 QUJ131101:QUL131101 REF131101:REH131101 ROB131101:ROD131101 RXX131101:RXZ131101 SHT131101:SHV131101 SRP131101:SRR131101 TBL131101:TBN131101 TLH131101:TLJ131101 TVD131101:TVF131101 UEZ131101:UFB131101 UOV131101:UOX131101 UYR131101:UYT131101 VIN131101:VIP131101 VSJ131101:VSL131101 WCF131101:WCH131101 WMB131101:WMD131101 WVX131101:WVZ131101 P196637:R196637 JL196637:JN196637 TH196637:TJ196637 ADD196637:ADF196637 AMZ196637:ANB196637 AWV196637:AWX196637 BGR196637:BGT196637 BQN196637:BQP196637 CAJ196637:CAL196637 CKF196637:CKH196637 CUB196637:CUD196637 DDX196637:DDZ196637 DNT196637:DNV196637 DXP196637:DXR196637 EHL196637:EHN196637 ERH196637:ERJ196637 FBD196637:FBF196637 FKZ196637:FLB196637 FUV196637:FUX196637 GER196637:GET196637 GON196637:GOP196637 GYJ196637:GYL196637 HIF196637:HIH196637 HSB196637:HSD196637 IBX196637:IBZ196637 ILT196637:ILV196637 IVP196637:IVR196637 JFL196637:JFN196637 JPH196637:JPJ196637 JZD196637:JZF196637 KIZ196637:KJB196637 KSV196637:KSX196637 LCR196637:LCT196637 LMN196637:LMP196637 LWJ196637:LWL196637 MGF196637:MGH196637 MQB196637:MQD196637 MZX196637:MZZ196637 NJT196637:NJV196637 NTP196637:NTR196637 ODL196637:ODN196637 ONH196637:ONJ196637 OXD196637:OXF196637 PGZ196637:PHB196637 PQV196637:PQX196637 QAR196637:QAT196637 QKN196637:QKP196637 QUJ196637:QUL196637 REF196637:REH196637 ROB196637:ROD196637 RXX196637:RXZ196637 SHT196637:SHV196637 SRP196637:SRR196637 TBL196637:TBN196637 TLH196637:TLJ196637 TVD196637:TVF196637 UEZ196637:UFB196637 UOV196637:UOX196637 UYR196637:UYT196637 VIN196637:VIP196637 VSJ196637:VSL196637 WCF196637:WCH196637 WMB196637:WMD196637 WVX196637:WVZ196637 P262173:R262173 JL262173:JN262173 TH262173:TJ262173 ADD262173:ADF262173 AMZ262173:ANB262173 AWV262173:AWX262173 BGR262173:BGT262173 BQN262173:BQP262173 CAJ262173:CAL262173 CKF262173:CKH262173 CUB262173:CUD262173 DDX262173:DDZ262173 DNT262173:DNV262173 DXP262173:DXR262173 EHL262173:EHN262173 ERH262173:ERJ262173 FBD262173:FBF262173 FKZ262173:FLB262173 FUV262173:FUX262173 GER262173:GET262173 GON262173:GOP262173 GYJ262173:GYL262173 HIF262173:HIH262173 HSB262173:HSD262173 IBX262173:IBZ262173 ILT262173:ILV262173 IVP262173:IVR262173 JFL262173:JFN262173 JPH262173:JPJ262173 JZD262173:JZF262173 KIZ262173:KJB262173 KSV262173:KSX262173 LCR262173:LCT262173 LMN262173:LMP262173 LWJ262173:LWL262173 MGF262173:MGH262173 MQB262173:MQD262173 MZX262173:MZZ262173 NJT262173:NJV262173 NTP262173:NTR262173 ODL262173:ODN262173 ONH262173:ONJ262173 OXD262173:OXF262173 PGZ262173:PHB262173 PQV262173:PQX262173 QAR262173:QAT262173 QKN262173:QKP262173 QUJ262173:QUL262173 REF262173:REH262173 ROB262173:ROD262173 RXX262173:RXZ262173 SHT262173:SHV262173 SRP262173:SRR262173 TBL262173:TBN262173 TLH262173:TLJ262173 TVD262173:TVF262173 UEZ262173:UFB262173 UOV262173:UOX262173 UYR262173:UYT262173 VIN262173:VIP262173 VSJ262173:VSL262173 WCF262173:WCH262173 WMB262173:WMD262173 WVX262173:WVZ262173 P327709:R327709 JL327709:JN327709 TH327709:TJ327709 ADD327709:ADF327709 AMZ327709:ANB327709 AWV327709:AWX327709 BGR327709:BGT327709 BQN327709:BQP327709 CAJ327709:CAL327709 CKF327709:CKH327709 CUB327709:CUD327709 DDX327709:DDZ327709 DNT327709:DNV327709 DXP327709:DXR327709 EHL327709:EHN327709 ERH327709:ERJ327709 FBD327709:FBF327709 FKZ327709:FLB327709 FUV327709:FUX327709 GER327709:GET327709 GON327709:GOP327709 GYJ327709:GYL327709 HIF327709:HIH327709 HSB327709:HSD327709 IBX327709:IBZ327709 ILT327709:ILV327709 IVP327709:IVR327709 JFL327709:JFN327709 JPH327709:JPJ327709 JZD327709:JZF327709 KIZ327709:KJB327709 KSV327709:KSX327709 LCR327709:LCT327709 LMN327709:LMP327709 LWJ327709:LWL327709 MGF327709:MGH327709 MQB327709:MQD327709 MZX327709:MZZ327709 NJT327709:NJV327709 NTP327709:NTR327709 ODL327709:ODN327709 ONH327709:ONJ327709 OXD327709:OXF327709 PGZ327709:PHB327709 PQV327709:PQX327709 QAR327709:QAT327709 QKN327709:QKP327709 QUJ327709:QUL327709 REF327709:REH327709 ROB327709:ROD327709 RXX327709:RXZ327709 SHT327709:SHV327709 SRP327709:SRR327709 TBL327709:TBN327709 TLH327709:TLJ327709 TVD327709:TVF327709 UEZ327709:UFB327709 UOV327709:UOX327709 UYR327709:UYT327709 VIN327709:VIP327709 VSJ327709:VSL327709 WCF327709:WCH327709 WMB327709:WMD327709 WVX327709:WVZ327709 P393245:R393245 JL393245:JN393245 TH393245:TJ393245 ADD393245:ADF393245 AMZ393245:ANB393245 AWV393245:AWX393245 BGR393245:BGT393245 BQN393245:BQP393245 CAJ393245:CAL393245 CKF393245:CKH393245 CUB393245:CUD393245 DDX393245:DDZ393245 DNT393245:DNV393245 DXP393245:DXR393245 EHL393245:EHN393245 ERH393245:ERJ393245 FBD393245:FBF393245 FKZ393245:FLB393245 FUV393245:FUX393245 GER393245:GET393245 GON393245:GOP393245 GYJ393245:GYL393245 HIF393245:HIH393245 HSB393245:HSD393245 IBX393245:IBZ393245 ILT393245:ILV393245 IVP393245:IVR393245 JFL393245:JFN393245 JPH393245:JPJ393245 JZD393245:JZF393245 KIZ393245:KJB393245 KSV393245:KSX393245 LCR393245:LCT393245 LMN393245:LMP393245 LWJ393245:LWL393245 MGF393245:MGH393245 MQB393245:MQD393245 MZX393245:MZZ393245 NJT393245:NJV393245 NTP393245:NTR393245 ODL393245:ODN393245 ONH393245:ONJ393245 OXD393245:OXF393245 PGZ393245:PHB393245 PQV393245:PQX393245 QAR393245:QAT393245 QKN393245:QKP393245 QUJ393245:QUL393245 REF393245:REH393245 ROB393245:ROD393245 RXX393245:RXZ393245 SHT393245:SHV393245 SRP393245:SRR393245 TBL393245:TBN393245 TLH393245:TLJ393245 TVD393245:TVF393245 UEZ393245:UFB393245 UOV393245:UOX393245 UYR393245:UYT393245 VIN393245:VIP393245 VSJ393245:VSL393245 WCF393245:WCH393245 WMB393245:WMD393245 WVX393245:WVZ393245 P458781:R458781 JL458781:JN458781 TH458781:TJ458781 ADD458781:ADF458781 AMZ458781:ANB458781 AWV458781:AWX458781 BGR458781:BGT458781 BQN458781:BQP458781 CAJ458781:CAL458781 CKF458781:CKH458781 CUB458781:CUD458781 DDX458781:DDZ458781 DNT458781:DNV458781 DXP458781:DXR458781 EHL458781:EHN458781 ERH458781:ERJ458781 FBD458781:FBF458781 FKZ458781:FLB458781 FUV458781:FUX458781 GER458781:GET458781 GON458781:GOP458781 GYJ458781:GYL458781 HIF458781:HIH458781 HSB458781:HSD458781 IBX458781:IBZ458781 ILT458781:ILV458781 IVP458781:IVR458781 JFL458781:JFN458781 JPH458781:JPJ458781 JZD458781:JZF458781 KIZ458781:KJB458781 KSV458781:KSX458781 LCR458781:LCT458781 LMN458781:LMP458781 LWJ458781:LWL458781 MGF458781:MGH458781 MQB458781:MQD458781 MZX458781:MZZ458781 NJT458781:NJV458781 NTP458781:NTR458781 ODL458781:ODN458781 ONH458781:ONJ458781 OXD458781:OXF458781 PGZ458781:PHB458781 PQV458781:PQX458781 QAR458781:QAT458781 QKN458781:QKP458781 QUJ458781:QUL458781 REF458781:REH458781 ROB458781:ROD458781 RXX458781:RXZ458781 SHT458781:SHV458781 SRP458781:SRR458781 TBL458781:TBN458781 TLH458781:TLJ458781 TVD458781:TVF458781 UEZ458781:UFB458781 UOV458781:UOX458781 UYR458781:UYT458781 VIN458781:VIP458781 VSJ458781:VSL458781 WCF458781:WCH458781 WMB458781:WMD458781 WVX458781:WVZ458781 P524317:R524317 JL524317:JN524317 TH524317:TJ524317 ADD524317:ADF524317 AMZ524317:ANB524317 AWV524317:AWX524317 BGR524317:BGT524317 BQN524317:BQP524317 CAJ524317:CAL524317 CKF524317:CKH524317 CUB524317:CUD524317 DDX524317:DDZ524317 DNT524317:DNV524317 DXP524317:DXR524317 EHL524317:EHN524317 ERH524317:ERJ524317 FBD524317:FBF524317 FKZ524317:FLB524317 FUV524317:FUX524317 GER524317:GET524317 GON524317:GOP524317 GYJ524317:GYL524317 HIF524317:HIH524317 HSB524317:HSD524317 IBX524317:IBZ524317 ILT524317:ILV524317 IVP524317:IVR524317 JFL524317:JFN524317 JPH524317:JPJ524317 JZD524317:JZF524317 KIZ524317:KJB524317 KSV524317:KSX524317 LCR524317:LCT524317 LMN524317:LMP524317 LWJ524317:LWL524317 MGF524317:MGH524317 MQB524317:MQD524317 MZX524317:MZZ524317 NJT524317:NJV524317 NTP524317:NTR524317 ODL524317:ODN524317 ONH524317:ONJ524317 OXD524317:OXF524317 PGZ524317:PHB524317 PQV524317:PQX524317 QAR524317:QAT524317 QKN524317:QKP524317 QUJ524317:QUL524317 REF524317:REH524317 ROB524317:ROD524317 RXX524317:RXZ524317 SHT524317:SHV524317 SRP524317:SRR524317 TBL524317:TBN524317 TLH524317:TLJ524317 TVD524317:TVF524317 UEZ524317:UFB524317 UOV524317:UOX524317 UYR524317:UYT524317 VIN524317:VIP524317 VSJ524317:VSL524317 WCF524317:WCH524317 WMB524317:WMD524317 WVX524317:WVZ524317 P589853:R589853 JL589853:JN589853 TH589853:TJ589853 ADD589853:ADF589853 AMZ589853:ANB589853 AWV589853:AWX589853 BGR589853:BGT589853 BQN589853:BQP589853 CAJ589853:CAL589853 CKF589853:CKH589853 CUB589853:CUD589853 DDX589853:DDZ589853 DNT589853:DNV589853 DXP589853:DXR589853 EHL589853:EHN589853 ERH589853:ERJ589853 FBD589853:FBF589853 FKZ589853:FLB589853 FUV589853:FUX589853 GER589853:GET589853 GON589853:GOP589853 GYJ589853:GYL589853 HIF589853:HIH589853 HSB589853:HSD589853 IBX589853:IBZ589853 ILT589853:ILV589853 IVP589853:IVR589853 JFL589853:JFN589853 JPH589853:JPJ589853 JZD589853:JZF589853 KIZ589853:KJB589853 KSV589853:KSX589853 LCR589853:LCT589853 LMN589853:LMP589853 LWJ589853:LWL589853 MGF589853:MGH589853 MQB589853:MQD589853 MZX589853:MZZ589853 NJT589853:NJV589853 NTP589853:NTR589853 ODL589853:ODN589853 ONH589853:ONJ589853 OXD589853:OXF589853 PGZ589853:PHB589853 PQV589853:PQX589853 QAR589853:QAT589853 QKN589853:QKP589853 QUJ589853:QUL589853 REF589853:REH589853 ROB589853:ROD589853 RXX589853:RXZ589853 SHT589853:SHV589853 SRP589853:SRR589853 TBL589853:TBN589853 TLH589853:TLJ589853 TVD589853:TVF589853 UEZ589853:UFB589853 UOV589853:UOX589853 UYR589853:UYT589853 VIN589853:VIP589853 VSJ589853:VSL589853 WCF589853:WCH589853 WMB589853:WMD589853 WVX589853:WVZ589853 P655389:R655389 JL655389:JN655389 TH655389:TJ655389 ADD655389:ADF655389 AMZ655389:ANB655389 AWV655389:AWX655389 BGR655389:BGT655389 BQN655389:BQP655389 CAJ655389:CAL655389 CKF655389:CKH655389 CUB655389:CUD655389 DDX655389:DDZ655389 DNT655389:DNV655389 DXP655389:DXR655389 EHL655389:EHN655389 ERH655389:ERJ655389 FBD655389:FBF655389 FKZ655389:FLB655389 FUV655389:FUX655389 GER655389:GET655389 GON655389:GOP655389 GYJ655389:GYL655389 HIF655389:HIH655389 HSB655389:HSD655389 IBX655389:IBZ655389 ILT655389:ILV655389 IVP655389:IVR655389 JFL655389:JFN655389 JPH655389:JPJ655389 JZD655389:JZF655389 KIZ655389:KJB655389 KSV655389:KSX655389 LCR655389:LCT655389 LMN655389:LMP655389 LWJ655389:LWL655389 MGF655389:MGH655389 MQB655389:MQD655389 MZX655389:MZZ655389 NJT655389:NJV655389 NTP655389:NTR655389 ODL655389:ODN655389 ONH655389:ONJ655389 OXD655389:OXF655389 PGZ655389:PHB655389 PQV655389:PQX655389 QAR655389:QAT655389 QKN655389:QKP655389 QUJ655389:QUL655389 REF655389:REH655389 ROB655389:ROD655389 RXX655389:RXZ655389 SHT655389:SHV655389 SRP655389:SRR655389 TBL655389:TBN655389 TLH655389:TLJ655389 TVD655389:TVF655389 UEZ655389:UFB655389 UOV655389:UOX655389 UYR655389:UYT655389 VIN655389:VIP655389 VSJ655389:VSL655389 WCF655389:WCH655389 WMB655389:WMD655389 WVX655389:WVZ655389 P720925:R720925 JL720925:JN720925 TH720925:TJ720925 ADD720925:ADF720925 AMZ720925:ANB720925 AWV720925:AWX720925 BGR720925:BGT720925 BQN720925:BQP720925 CAJ720925:CAL720925 CKF720925:CKH720925 CUB720925:CUD720925 DDX720925:DDZ720925 DNT720925:DNV720925 DXP720925:DXR720925 EHL720925:EHN720925 ERH720925:ERJ720925 FBD720925:FBF720925 FKZ720925:FLB720925 FUV720925:FUX720925 GER720925:GET720925 GON720925:GOP720925 GYJ720925:GYL720925 HIF720925:HIH720925 HSB720925:HSD720925 IBX720925:IBZ720925 ILT720925:ILV720925 IVP720925:IVR720925 JFL720925:JFN720925 JPH720925:JPJ720925 JZD720925:JZF720925 KIZ720925:KJB720925 KSV720925:KSX720925 LCR720925:LCT720925 LMN720925:LMP720925 LWJ720925:LWL720925 MGF720925:MGH720925 MQB720925:MQD720925 MZX720925:MZZ720925 NJT720925:NJV720925 NTP720925:NTR720925 ODL720925:ODN720925 ONH720925:ONJ720925 OXD720925:OXF720925 PGZ720925:PHB720925 PQV720925:PQX720925 QAR720925:QAT720925 QKN720925:QKP720925 QUJ720925:QUL720925 REF720925:REH720925 ROB720925:ROD720925 RXX720925:RXZ720925 SHT720925:SHV720925 SRP720925:SRR720925 TBL720925:TBN720925 TLH720925:TLJ720925 TVD720925:TVF720925 UEZ720925:UFB720925 UOV720925:UOX720925 UYR720925:UYT720925 VIN720925:VIP720925 VSJ720925:VSL720925 WCF720925:WCH720925 WMB720925:WMD720925 WVX720925:WVZ720925 P786461:R786461 JL786461:JN786461 TH786461:TJ786461 ADD786461:ADF786461 AMZ786461:ANB786461 AWV786461:AWX786461 BGR786461:BGT786461 BQN786461:BQP786461 CAJ786461:CAL786461 CKF786461:CKH786461 CUB786461:CUD786461 DDX786461:DDZ786461 DNT786461:DNV786461 DXP786461:DXR786461 EHL786461:EHN786461 ERH786461:ERJ786461 FBD786461:FBF786461 FKZ786461:FLB786461 FUV786461:FUX786461 GER786461:GET786461 GON786461:GOP786461 GYJ786461:GYL786461 HIF786461:HIH786461 HSB786461:HSD786461 IBX786461:IBZ786461 ILT786461:ILV786461 IVP786461:IVR786461 JFL786461:JFN786461 JPH786461:JPJ786461 JZD786461:JZF786461 KIZ786461:KJB786461 KSV786461:KSX786461 LCR786461:LCT786461 LMN786461:LMP786461 LWJ786461:LWL786461 MGF786461:MGH786461 MQB786461:MQD786461 MZX786461:MZZ786461 NJT786461:NJV786461 NTP786461:NTR786461 ODL786461:ODN786461 ONH786461:ONJ786461 OXD786461:OXF786461 PGZ786461:PHB786461 PQV786461:PQX786461 QAR786461:QAT786461 QKN786461:QKP786461 QUJ786461:QUL786461 REF786461:REH786461 ROB786461:ROD786461 RXX786461:RXZ786461 SHT786461:SHV786461 SRP786461:SRR786461 TBL786461:TBN786461 TLH786461:TLJ786461 TVD786461:TVF786461 UEZ786461:UFB786461 UOV786461:UOX786461 UYR786461:UYT786461 VIN786461:VIP786461 VSJ786461:VSL786461 WCF786461:WCH786461 WMB786461:WMD786461 WVX786461:WVZ786461 P851997:R851997 JL851997:JN851997 TH851997:TJ851997 ADD851997:ADF851997 AMZ851997:ANB851997 AWV851997:AWX851997 BGR851997:BGT851997 BQN851997:BQP851997 CAJ851997:CAL851997 CKF851997:CKH851997 CUB851997:CUD851997 DDX851997:DDZ851997 DNT851997:DNV851997 DXP851997:DXR851997 EHL851997:EHN851997 ERH851997:ERJ851997 FBD851997:FBF851997 FKZ851997:FLB851997 FUV851997:FUX851997 GER851997:GET851997 GON851997:GOP851997 GYJ851997:GYL851997 HIF851997:HIH851997 HSB851997:HSD851997 IBX851997:IBZ851997 ILT851997:ILV851997 IVP851997:IVR851997 JFL851997:JFN851997 JPH851997:JPJ851997 JZD851997:JZF851997 KIZ851997:KJB851997 KSV851997:KSX851997 LCR851997:LCT851997 LMN851997:LMP851997 LWJ851997:LWL851997 MGF851997:MGH851997 MQB851997:MQD851997 MZX851997:MZZ851997 NJT851997:NJV851997 NTP851997:NTR851997 ODL851997:ODN851997 ONH851997:ONJ851997 OXD851997:OXF851997 PGZ851997:PHB851997 PQV851997:PQX851997 QAR851997:QAT851997 QKN851997:QKP851997 QUJ851997:QUL851997 REF851997:REH851997 ROB851997:ROD851997 RXX851997:RXZ851997 SHT851997:SHV851997 SRP851997:SRR851997 TBL851997:TBN851997 TLH851997:TLJ851997 TVD851997:TVF851997 UEZ851997:UFB851997 UOV851997:UOX851997 UYR851997:UYT851997 VIN851997:VIP851997 VSJ851997:VSL851997 WCF851997:WCH851997 WMB851997:WMD851997 WVX851997:WVZ851997 P917533:R917533 JL917533:JN917533 TH917533:TJ917533 ADD917533:ADF917533 AMZ917533:ANB917533 AWV917533:AWX917533 BGR917533:BGT917533 BQN917533:BQP917533 CAJ917533:CAL917533 CKF917533:CKH917533 CUB917533:CUD917533 DDX917533:DDZ917533 DNT917533:DNV917533 DXP917533:DXR917533 EHL917533:EHN917533 ERH917533:ERJ917533 FBD917533:FBF917533 FKZ917533:FLB917533 FUV917533:FUX917533 GER917533:GET917533 GON917533:GOP917533 GYJ917533:GYL917533 HIF917533:HIH917533 HSB917533:HSD917533 IBX917533:IBZ917533 ILT917533:ILV917533 IVP917533:IVR917533 JFL917533:JFN917533 JPH917533:JPJ917533 JZD917533:JZF917533 KIZ917533:KJB917533 KSV917533:KSX917533 LCR917533:LCT917533 LMN917533:LMP917533 LWJ917533:LWL917533 MGF917533:MGH917533 MQB917533:MQD917533 MZX917533:MZZ917533 NJT917533:NJV917533 NTP917533:NTR917533 ODL917533:ODN917533 ONH917533:ONJ917533 OXD917533:OXF917533 PGZ917533:PHB917533 PQV917533:PQX917533 QAR917533:QAT917533 QKN917533:QKP917533 QUJ917533:QUL917533 REF917533:REH917533 ROB917533:ROD917533 RXX917533:RXZ917533 SHT917533:SHV917533 SRP917533:SRR917533 TBL917533:TBN917533 TLH917533:TLJ917533 TVD917533:TVF917533 UEZ917533:UFB917533 UOV917533:UOX917533 UYR917533:UYT917533 VIN917533:VIP917533 VSJ917533:VSL917533 WCF917533:WCH917533 WMB917533:WMD917533 WVX917533:WVZ917533 P983069:R983069 JL983069:JN983069 TH983069:TJ983069 ADD983069:ADF983069 AMZ983069:ANB983069 AWV983069:AWX983069 BGR983069:BGT983069 BQN983069:BQP983069 CAJ983069:CAL983069 CKF983069:CKH983069 CUB983069:CUD983069 DDX983069:DDZ983069 DNT983069:DNV983069 DXP983069:DXR983069 EHL983069:EHN983069 ERH983069:ERJ983069 FBD983069:FBF983069 FKZ983069:FLB983069 FUV983069:FUX983069 GER983069:GET983069 GON983069:GOP983069 GYJ983069:GYL983069 HIF983069:HIH983069 HSB983069:HSD983069 IBX983069:IBZ983069 ILT983069:ILV983069 IVP983069:IVR983069 JFL983069:JFN983069 JPH983069:JPJ983069 JZD983069:JZF983069 KIZ983069:KJB983069 KSV983069:KSX983069 LCR983069:LCT983069 LMN983069:LMP983069 LWJ983069:LWL983069 MGF983069:MGH983069 MQB983069:MQD983069 MZX983069:MZZ983069 NJT983069:NJV983069 NTP983069:NTR983069 ODL983069:ODN983069 ONH983069:ONJ983069 OXD983069:OXF983069 PGZ983069:PHB983069 PQV983069:PQX983069 QAR983069:QAT983069 QKN983069:QKP983069 QUJ983069:QUL983069 REF983069:REH983069 ROB983069:ROD983069 RXX983069:RXZ983069 SHT983069:SHV983069 SRP983069:SRR983069 TBL983069:TBN983069 TLH983069:TLJ983069 TVD983069:TVF983069 UEZ983069:UFB983069 UOV983069:UOX983069 UYR983069:UYT983069 VIN983069:VIP983069 VSJ983069:VSL983069 WCF983069:WCH983069 WMB983069:WMD983069">
      <formula1>$AG$1:$AG$4</formula1>
    </dataValidation>
    <dataValidation type="list" allowBlank="1" showInputMessage="1" showErrorMessage="1" sqref="WVU983092:WVX983092 WLY983092:WMB983092 WCC983092:WCF983092 VSG983092:VSJ983092 VIK983092:VIN983092 UYO983092:UYR983092 UOS983092:UOV983092 UEW983092:UEZ983092 TVA983092:TVD983092 TLE983092:TLH983092 TBI983092:TBL983092 SRM983092:SRP983092 SHQ983092:SHT983092 RXU983092:RXX983092 RNY983092:ROB983092 REC983092:REF983092 QUG983092:QUJ983092 QKK983092:QKN983092 QAO983092:QAR983092 PQS983092:PQV983092 PGW983092:PGZ983092 OXA983092:OXD983092 ONE983092:ONH983092 ODI983092:ODL983092 NTM983092:NTP983092 NJQ983092:NJT983092 MZU983092:MZX983092 MPY983092:MQB983092 MGC983092:MGF983092 LWG983092:LWJ983092 LMK983092:LMN983092 LCO983092:LCR983092 KSS983092:KSV983092 KIW983092:KIZ983092 JZA983092:JZD983092 JPE983092:JPH983092 JFI983092:JFL983092 IVM983092:IVP983092 ILQ983092:ILT983092 IBU983092:IBX983092 HRY983092:HSB983092 HIC983092:HIF983092 GYG983092:GYJ983092 GOK983092:GON983092 GEO983092:GER983092 FUS983092:FUV983092 FKW983092:FKZ983092 FBA983092:FBD983092 ERE983092:ERH983092 EHI983092:EHL983092 DXM983092:DXP983092 DNQ983092:DNT983092 DDU983092:DDX983092 CTY983092:CUB983092 CKC983092:CKF983092 CAG983092:CAJ983092 BQK983092:BQN983092 BGO983092:BGR983092 AWS983092:AWV983092 AMW983092:AMZ983092 ADA983092:ADD983092 TE983092:TH983092 JI983092:JL983092 M983092:P983092 WVU917556:WVX917556 WLY917556:WMB917556 WCC917556:WCF917556 VSG917556:VSJ917556 VIK917556:VIN917556 UYO917556:UYR917556 UOS917556:UOV917556 UEW917556:UEZ917556 TVA917556:TVD917556 TLE917556:TLH917556 TBI917556:TBL917556 SRM917556:SRP917556 SHQ917556:SHT917556 RXU917556:RXX917556 RNY917556:ROB917556 REC917556:REF917556 QUG917556:QUJ917556 QKK917556:QKN917556 QAO917556:QAR917556 PQS917556:PQV917556 PGW917556:PGZ917556 OXA917556:OXD917556 ONE917556:ONH917556 ODI917556:ODL917556 NTM917556:NTP917556 NJQ917556:NJT917556 MZU917556:MZX917556 MPY917556:MQB917556 MGC917556:MGF917556 LWG917556:LWJ917556 LMK917556:LMN917556 LCO917556:LCR917556 KSS917556:KSV917556 KIW917556:KIZ917556 JZA917556:JZD917556 JPE917556:JPH917556 JFI917556:JFL917556 IVM917556:IVP917556 ILQ917556:ILT917556 IBU917556:IBX917556 HRY917556:HSB917556 HIC917556:HIF917556 GYG917556:GYJ917556 GOK917556:GON917556 GEO917556:GER917556 FUS917556:FUV917556 FKW917556:FKZ917556 FBA917556:FBD917556 ERE917556:ERH917556 EHI917556:EHL917556 DXM917556:DXP917556 DNQ917556:DNT917556 DDU917556:DDX917556 CTY917556:CUB917556 CKC917556:CKF917556 CAG917556:CAJ917556 BQK917556:BQN917556 BGO917556:BGR917556 AWS917556:AWV917556 AMW917556:AMZ917556 ADA917556:ADD917556 TE917556:TH917556 JI917556:JL917556 M917556:P917556 WVU852020:WVX852020 WLY852020:WMB852020 WCC852020:WCF852020 VSG852020:VSJ852020 VIK852020:VIN852020 UYO852020:UYR852020 UOS852020:UOV852020 UEW852020:UEZ852020 TVA852020:TVD852020 TLE852020:TLH852020 TBI852020:TBL852020 SRM852020:SRP852020 SHQ852020:SHT852020 RXU852020:RXX852020 RNY852020:ROB852020 REC852020:REF852020 QUG852020:QUJ852020 QKK852020:QKN852020 QAO852020:QAR852020 PQS852020:PQV852020 PGW852020:PGZ852020 OXA852020:OXD852020 ONE852020:ONH852020 ODI852020:ODL852020 NTM852020:NTP852020 NJQ852020:NJT852020 MZU852020:MZX852020 MPY852020:MQB852020 MGC852020:MGF852020 LWG852020:LWJ852020 LMK852020:LMN852020 LCO852020:LCR852020 KSS852020:KSV852020 KIW852020:KIZ852020 JZA852020:JZD852020 JPE852020:JPH852020 JFI852020:JFL852020 IVM852020:IVP852020 ILQ852020:ILT852020 IBU852020:IBX852020 HRY852020:HSB852020 HIC852020:HIF852020 GYG852020:GYJ852020 GOK852020:GON852020 GEO852020:GER852020 FUS852020:FUV852020 FKW852020:FKZ852020 FBA852020:FBD852020 ERE852020:ERH852020 EHI852020:EHL852020 DXM852020:DXP852020 DNQ852020:DNT852020 DDU852020:DDX852020 CTY852020:CUB852020 CKC852020:CKF852020 CAG852020:CAJ852020 BQK852020:BQN852020 BGO852020:BGR852020 AWS852020:AWV852020 AMW852020:AMZ852020 ADA852020:ADD852020 TE852020:TH852020 JI852020:JL852020 M852020:P852020 WVU786484:WVX786484 WLY786484:WMB786484 WCC786484:WCF786484 VSG786484:VSJ786484 VIK786484:VIN786484 UYO786484:UYR786484 UOS786484:UOV786484 UEW786484:UEZ786484 TVA786484:TVD786484 TLE786484:TLH786484 TBI786484:TBL786484 SRM786484:SRP786484 SHQ786484:SHT786484 RXU786484:RXX786484 RNY786484:ROB786484 REC786484:REF786484 QUG786484:QUJ786484 QKK786484:QKN786484 QAO786484:QAR786484 PQS786484:PQV786484 PGW786484:PGZ786484 OXA786484:OXD786484 ONE786484:ONH786484 ODI786484:ODL786484 NTM786484:NTP786484 NJQ786484:NJT786484 MZU786484:MZX786484 MPY786484:MQB786484 MGC786484:MGF786484 LWG786484:LWJ786484 LMK786484:LMN786484 LCO786484:LCR786484 KSS786484:KSV786484 KIW786484:KIZ786484 JZA786484:JZD786484 JPE786484:JPH786484 JFI786484:JFL786484 IVM786484:IVP786484 ILQ786484:ILT786484 IBU786484:IBX786484 HRY786484:HSB786484 HIC786484:HIF786484 GYG786484:GYJ786484 GOK786484:GON786484 GEO786484:GER786484 FUS786484:FUV786484 FKW786484:FKZ786484 FBA786484:FBD786484 ERE786484:ERH786484 EHI786484:EHL786484 DXM786484:DXP786484 DNQ786484:DNT786484 DDU786484:DDX786484 CTY786484:CUB786484 CKC786484:CKF786484 CAG786484:CAJ786484 BQK786484:BQN786484 BGO786484:BGR786484 AWS786484:AWV786484 AMW786484:AMZ786484 ADA786484:ADD786484 TE786484:TH786484 JI786484:JL786484 M786484:P786484 WVU720948:WVX720948 WLY720948:WMB720948 WCC720948:WCF720948 VSG720948:VSJ720948 VIK720948:VIN720948 UYO720948:UYR720948 UOS720948:UOV720948 UEW720948:UEZ720948 TVA720948:TVD720948 TLE720948:TLH720948 TBI720948:TBL720948 SRM720948:SRP720948 SHQ720948:SHT720948 RXU720948:RXX720948 RNY720948:ROB720948 REC720948:REF720948 QUG720948:QUJ720948 QKK720948:QKN720948 QAO720948:QAR720948 PQS720948:PQV720948 PGW720948:PGZ720948 OXA720948:OXD720948 ONE720948:ONH720948 ODI720948:ODL720948 NTM720948:NTP720948 NJQ720948:NJT720948 MZU720948:MZX720948 MPY720948:MQB720948 MGC720948:MGF720948 LWG720948:LWJ720948 LMK720948:LMN720948 LCO720948:LCR720948 KSS720948:KSV720948 KIW720948:KIZ720948 JZA720948:JZD720948 JPE720948:JPH720948 JFI720948:JFL720948 IVM720948:IVP720948 ILQ720948:ILT720948 IBU720948:IBX720948 HRY720948:HSB720948 HIC720948:HIF720948 GYG720948:GYJ720948 GOK720948:GON720948 GEO720948:GER720948 FUS720948:FUV720948 FKW720948:FKZ720948 FBA720948:FBD720948 ERE720948:ERH720948 EHI720948:EHL720948 DXM720948:DXP720948 DNQ720948:DNT720948 DDU720948:DDX720948 CTY720948:CUB720948 CKC720948:CKF720948 CAG720948:CAJ720948 BQK720948:BQN720948 BGO720948:BGR720948 AWS720948:AWV720948 AMW720948:AMZ720948 ADA720948:ADD720948 TE720948:TH720948 JI720948:JL720948 M720948:P720948 WVU655412:WVX655412 WLY655412:WMB655412 WCC655412:WCF655412 VSG655412:VSJ655412 VIK655412:VIN655412 UYO655412:UYR655412 UOS655412:UOV655412 UEW655412:UEZ655412 TVA655412:TVD655412 TLE655412:TLH655412 TBI655412:TBL655412 SRM655412:SRP655412 SHQ655412:SHT655412 RXU655412:RXX655412 RNY655412:ROB655412 REC655412:REF655412 QUG655412:QUJ655412 QKK655412:QKN655412 QAO655412:QAR655412 PQS655412:PQV655412 PGW655412:PGZ655412 OXA655412:OXD655412 ONE655412:ONH655412 ODI655412:ODL655412 NTM655412:NTP655412 NJQ655412:NJT655412 MZU655412:MZX655412 MPY655412:MQB655412 MGC655412:MGF655412 LWG655412:LWJ655412 LMK655412:LMN655412 LCO655412:LCR655412 KSS655412:KSV655412 KIW655412:KIZ655412 JZA655412:JZD655412 JPE655412:JPH655412 JFI655412:JFL655412 IVM655412:IVP655412 ILQ655412:ILT655412 IBU655412:IBX655412 HRY655412:HSB655412 HIC655412:HIF655412 GYG655412:GYJ655412 GOK655412:GON655412 GEO655412:GER655412 FUS655412:FUV655412 FKW655412:FKZ655412 FBA655412:FBD655412 ERE655412:ERH655412 EHI655412:EHL655412 DXM655412:DXP655412 DNQ655412:DNT655412 DDU655412:DDX655412 CTY655412:CUB655412 CKC655412:CKF655412 CAG655412:CAJ655412 BQK655412:BQN655412 BGO655412:BGR655412 AWS655412:AWV655412 AMW655412:AMZ655412 ADA655412:ADD655412 TE655412:TH655412 JI655412:JL655412 M655412:P655412 WVU589876:WVX589876 WLY589876:WMB589876 WCC589876:WCF589876 VSG589876:VSJ589876 VIK589876:VIN589876 UYO589876:UYR589876 UOS589876:UOV589876 UEW589876:UEZ589876 TVA589876:TVD589876 TLE589876:TLH589876 TBI589876:TBL589876 SRM589876:SRP589876 SHQ589876:SHT589876 RXU589876:RXX589876 RNY589876:ROB589876 REC589876:REF589876 QUG589876:QUJ589876 QKK589876:QKN589876 QAO589876:QAR589876 PQS589876:PQV589876 PGW589876:PGZ589876 OXA589876:OXD589876 ONE589876:ONH589876 ODI589876:ODL589876 NTM589876:NTP589876 NJQ589876:NJT589876 MZU589876:MZX589876 MPY589876:MQB589876 MGC589876:MGF589876 LWG589876:LWJ589876 LMK589876:LMN589876 LCO589876:LCR589876 KSS589876:KSV589876 KIW589876:KIZ589876 JZA589876:JZD589876 JPE589876:JPH589876 JFI589876:JFL589876 IVM589876:IVP589876 ILQ589876:ILT589876 IBU589876:IBX589876 HRY589876:HSB589876 HIC589876:HIF589876 GYG589876:GYJ589876 GOK589876:GON589876 GEO589876:GER589876 FUS589876:FUV589876 FKW589876:FKZ589876 FBA589876:FBD589876 ERE589876:ERH589876 EHI589876:EHL589876 DXM589876:DXP589876 DNQ589876:DNT589876 DDU589876:DDX589876 CTY589876:CUB589876 CKC589876:CKF589876 CAG589876:CAJ589876 BQK589876:BQN589876 BGO589876:BGR589876 AWS589876:AWV589876 AMW589876:AMZ589876 ADA589876:ADD589876 TE589876:TH589876 JI589876:JL589876 M589876:P589876 WVU524340:WVX524340 WLY524340:WMB524340 WCC524340:WCF524340 VSG524340:VSJ524340 VIK524340:VIN524340 UYO524340:UYR524340 UOS524340:UOV524340 UEW524340:UEZ524340 TVA524340:TVD524340 TLE524340:TLH524340 TBI524340:TBL524340 SRM524340:SRP524340 SHQ524340:SHT524340 RXU524340:RXX524340 RNY524340:ROB524340 REC524340:REF524340 QUG524340:QUJ524340 QKK524340:QKN524340 QAO524340:QAR524340 PQS524340:PQV524340 PGW524340:PGZ524340 OXA524340:OXD524340 ONE524340:ONH524340 ODI524340:ODL524340 NTM524340:NTP524340 NJQ524340:NJT524340 MZU524340:MZX524340 MPY524340:MQB524340 MGC524340:MGF524340 LWG524340:LWJ524340 LMK524340:LMN524340 LCO524340:LCR524340 KSS524340:KSV524340 KIW524340:KIZ524340 JZA524340:JZD524340 JPE524340:JPH524340 JFI524340:JFL524340 IVM524340:IVP524340 ILQ524340:ILT524340 IBU524340:IBX524340 HRY524340:HSB524340 HIC524340:HIF524340 GYG524340:GYJ524340 GOK524340:GON524340 GEO524340:GER524340 FUS524340:FUV524340 FKW524340:FKZ524340 FBA524340:FBD524340 ERE524340:ERH524340 EHI524340:EHL524340 DXM524340:DXP524340 DNQ524340:DNT524340 DDU524340:DDX524340 CTY524340:CUB524340 CKC524340:CKF524340 CAG524340:CAJ524340 BQK524340:BQN524340 BGO524340:BGR524340 AWS524340:AWV524340 AMW524340:AMZ524340 ADA524340:ADD524340 TE524340:TH524340 JI524340:JL524340 M524340:P524340 WVU458804:WVX458804 WLY458804:WMB458804 WCC458804:WCF458804 VSG458804:VSJ458804 VIK458804:VIN458804 UYO458804:UYR458804 UOS458804:UOV458804 UEW458804:UEZ458804 TVA458804:TVD458804 TLE458804:TLH458804 TBI458804:TBL458804 SRM458804:SRP458804 SHQ458804:SHT458804 RXU458804:RXX458804 RNY458804:ROB458804 REC458804:REF458804 QUG458804:QUJ458804 QKK458804:QKN458804 QAO458804:QAR458804 PQS458804:PQV458804 PGW458804:PGZ458804 OXA458804:OXD458804 ONE458804:ONH458804 ODI458804:ODL458804 NTM458804:NTP458804 NJQ458804:NJT458804 MZU458804:MZX458804 MPY458804:MQB458804 MGC458804:MGF458804 LWG458804:LWJ458804 LMK458804:LMN458804 LCO458804:LCR458804 KSS458804:KSV458804 KIW458804:KIZ458804 JZA458804:JZD458804 JPE458804:JPH458804 JFI458804:JFL458804 IVM458804:IVP458804 ILQ458804:ILT458804 IBU458804:IBX458804 HRY458804:HSB458804 HIC458804:HIF458804 GYG458804:GYJ458804 GOK458804:GON458804 GEO458804:GER458804 FUS458804:FUV458804 FKW458804:FKZ458804 FBA458804:FBD458804 ERE458804:ERH458804 EHI458804:EHL458804 DXM458804:DXP458804 DNQ458804:DNT458804 DDU458804:DDX458804 CTY458804:CUB458804 CKC458804:CKF458804 CAG458804:CAJ458804 BQK458804:BQN458804 BGO458804:BGR458804 AWS458804:AWV458804 AMW458804:AMZ458804 ADA458804:ADD458804 TE458804:TH458804 JI458804:JL458804 M458804:P458804 WVU393268:WVX393268 WLY393268:WMB393268 WCC393268:WCF393268 VSG393268:VSJ393268 VIK393268:VIN393268 UYO393268:UYR393268 UOS393268:UOV393268 UEW393268:UEZ393268 TVA393268:TVD393268 TLE393268:TLH393268 TBI393268:TBL393268 SRM393268:SRP393268 SHQ393268:SHT393268 RXU393268:RXX393268 RNY393268:ROB393268 REC393268:REF393268 QUG393268:QUJ393268 QKK393268:QKN393268 QAO393268:QAR393268 PQS393268:PQV393268 PGW393268:PGZ393268 OXA393268:OXD393268 ONE393268:ONH393268 ODI393268:ODL393268 NTM393268:NTP393268 NJQ393268:NJT393268 MZU393268:MZX393268 MPY393268:MQB393268 MGC393268:MGF393268 LWG393268:LWJ393268 LMK393268:LMN393268 LCO393268:LCR393268 KSS393268:KSV393268 KIW393268:KIZ393268 JZA393268:JZD393268 JPE393268:JPH393268 JFI393268:JFL393268 IVM393268:IVP393268 ILQ393268:ILT393268 IBU393268:IBX393268 HRY393268:HSB393268 HIC393268:HIF393268 GYG393268:GYJ393268 GOK393268:GON393268 GEO393268:GER393268 FUS393268:FUV393268 FKW393268:FKZ393268 FBA393268:FBD393268 ERE393268:ERH393268 EHI393268:EHL393268 DXM393268:DXP393268 DNQ393268:DNT393268 DDU393268:DDX393268 CTY393268:CUB393268 CKC393268:CKF393268 CAG393268:CAJ393268 BQK393268:BQN393268 BGO393268:BGR393268 AWS393268:AWV393268 AMW393268:AMZ393268 ADA393268:ADD393268 TE393268:TH393268 JI393268:JL393268 M393268:P393268 WVU327732:WVX327732 WLY327732:WMB327732 WCC327732:WCF327732 VSG327732:VSJ327732 VIK327732:VIN327732 UYO327732:UYR327732 UOS327732:UOV327732 UEW327732:UEZ327732 TVA327732:TVD327732 TLE327732:TLH327732 TBI327732:TBL327732 SRM327732:SRP327732 SHQ327732:SHT327732 RXU327732:RXX327732 RNY327732:ROB327732 REC327732:REF327732 QUG327732:QUJ327732 QKK327732:QKN327732 QAO327732:QAR327732 PQS327732:PQV327732 PGW327732:PGZ327732 OXA327732:OXD327732 ONE327732:ONH327732 ODI327732:ODL327732 NTM327732:NTP327732 NJQ327732:NJT327732 MZU327732:MZX327732 MPY327732:MQB327732 MGC327732:MGF327732 LWG327732:LWJ327732 LMK327732:LMN327732 LCO327732:LCR327732 KSS327732:KSV327732 KIW327732:KIZ327732 JZA327732:JZD327732 JPE327732:JPH327732 JFI327732:JFL327732 IVM327732:IVP327732 ILQ327732:ILT327732 IBU327732:IBX327732 HRY327732:HSB327732 HIC327732:HIF327732 GYG327732:GYJ327732 GOK327732:GON327732 GEO327732:GER327732 FUS327732:FUV327732 FKW327732:FKZ327732 FBA327732:FBD327732 ERE327732:ERH327732 EHI327732:EHL327732 DXM327732:DXP327732 DNQ327732:DNT327732 DDU327732:DDX327732 CTY327732:CUB327732 CKC327732:CKF327732 CAG327732:CAJ327732 BQK327732:BQN327732 BGO327732:BGR327732 AWS327732:AWV327732 AMW327732:AMZ327732 ADA327732:ADD327732 TE327732:TH327732 JI327732:JL327732 M327732:P327732 WVU262196:WVX262196 WLY262196:WMB262196 WCC262196:WCF262196 VSG262196:VSJ262196 VIK262196:VIN262196 UYO262196:UYR262196 UOS262196:UOV262196 UEW262196:UEZ262196 TVA262196:TVD262196 TLE262196:TLH262196 TBI262196:TBL262196 SRM262196:SRP262196 SHQ262196:SHT262196 RXU262196:RXX262196 RNY262196:ROB262196 REC262196:REF262196 QUG262196:QUJ262196 QKK262196:QKN262196 QAO262196:QAR262196 PQS262196:PQV262196 PGW262196:PGZ262196 OXA262196:OXD262196 ONE262196:ONH262196 ODI262196:ODL262196 NTM262196:NTP262196 NJQ262196:NJT262196 MZU262196:MZX262196 MPY262196:MQB262196 MGC262196:MGF262196 LWG262196:LWJ262196 LMK262196:LMN262196 LCO262196:LCR262196 KSS262196:KSV262196 KIW262196:KIZ262196 JZA262196:JZD262196 JPE262196:JPH262196 JFI262196:JFL262196 IVM262196:IVP262196 ILQ262196:ILT262196 IBU262196:IBX262196 HRY262196:HSB262196 HIC262196:HIF262196 GYG262196:GYJ262196 GOK262196:GON262196 GEO262196:GER262196 FUS262196:FUV262196 FKW262196:FKZ262196 FBA262196:FBD262196 ERE262196:ERH262196 EHI262196:EHL262196 DXM262196:DXP262196 DNQ262196:DNT262196 DDU262196:DDX262196 CTY262196:CUB262196 CKC262196:CKF262196 CAG262196:CAJ262196 BQK262196:BQN262196 BGO262196:BGR262196 AWS262196:AWV262196 AMW262196:AMZ262196 ADA262196:ADD262196 TE262196:TH262196 JI262196:JL262196 M262196:P262196 WVU196660:WVX196660 WLY196660:WMB196660 WCC196660:WCF196660 VSG196660:VSJ196660 VIK196660:VIN196660 UYO196660:UYR196660 UOS196660:UOV196660 UEW196660:UEZ196660 TVA196660:TVD196660 TLE196660:TLH196660 TBI196660:TBL196660 SRM196660:SRP196660 SHQ196660:SHT196660 RXU196660:RXX196660 RNY196660:ROB196660 REC196660:REF196660 QUG196660:QUJ196660 QKK196660:QKN196660 QAO196660:QAR196660 PQS196660:PQV196660 PGW196660:PGZ196660 OXA196660:OXD196660 ONE196660:ONH196660 ODI196660:ODL196660 NTM196660:NTP196660 NJQ196660:NJT196660 MZU196660:MZX196660 MPY196660:MQB196660 MGC196660:MGF196660 LWG196660:LWJ196660 LMK196660:LMN196660 LCO196660:LCR196660 KSS196660:KSV196660 KIW196660:KIZ196660 JZA196660:JZD196660 JPE196660:JPH196660 JFI196660:JFL196660 IVM196660:IVP196660 ILQ196660:ILT196660 IBU196660:IBX196660 HRY196660:HSB196660 HIC196660:HIF196660 GYG196660:GYJ196660 GOK196660:GON196660 GEO196660:GER196660 FUS196660:FUV196660 FKW196660:FKZ196660 FBA196660:FBD196660 ERE196660:ERH196660 EHI196660:EHL196660 DXM196660:DXP196660 DNQ196660:DNT196660 DDU196660:DDX196660 CTY196660:CUB196660 CKC196660:CKF196660 CAG196660:CAJ196660 BQK196660:BQN196660 BGO196660:BGR196660 AWS196660:AWV196660 AMW196660:AMZ196660 ADA196660:ADD196660 TE196660:TH196660 JI196660:JL196660 M196660:P196660 WVU131124:WVX131124 WLY131124:WMB131124 WCC131124:WCF131124 VSG131124:VSJ131124 VIK131124:VIN131124 UYO131124:UYR131124 UOS131124:UOV131124 UEW131124:UEZ131124 TVA131124:TVD131124 TLE131124:TLH131124 TBI131124:TBL131124 SRM131124:SRP131124 SHQ131124:SHT131124 RXU131124:RXX131124 RNY131124:ROB131124 REC131124:REF131124 QUG131124:QUJ131124 QKK131124:QKN131124 QAO131124:QAR131124 PQS131124:PQV131124 PGW131124:PGZ131124 OXA131124:OXD131124 ONE131124:ONH131124 ODI131124:ODL131124 NTM131124:NTP131124 NJQ131124:NJT131124 MZU131124:MZX131124 MPY131124:MQB131124 MGC131124:MGF131124 LWG131124:LWJ131124 LMK131124:LMN131124 LCO131124:LCR131124 KSS131124:KSV131124 KIW131124:KIZ131124 JZA131124:JZD131124 JPE131124:JPH131124 JFI131124:JFL131124 IVM131124:IVP131124 ILQ131124:ILT131124 IBU131124:IBX131124 HRY131124:HSB131124 HIC131124:HIF131124 GYG131124:GYJ131124 GOK131124:GON131124 GEO131124:GER131124 FUS131124:FUV131124 FKW131124:FKZ131124 FBA131124:FBD131124 ERE131124:ERH131124 EHI131124:EHL131124 DXM131124:DXP131124 DNQ131124:DNT131124 DDU131124:DDX131124 CTY131124:CUB131124 CKC131124:CKF131124 CAG131124:CAJ131124 BQK131124:BQN131124 BGO131124:BGR131124 AWS131124:AWV131124 AMW131124:AMZ131124 ADA131124:ADD131124 TE131124:TH131124 JI131124:JL131124 M131124:P131124 WVU65588:WVX65588 WLY65588:WMB65588 WCC65588:WCF65588 VSG65588:VSJ65588 VIK65588:VIN65588 UYO65588:UYR65588 UOS65588:UOV65588 UEW65588:UEZ65588 TVA65588:TVD65588 TLE65588:TLH65588 TBI65588:TBL65588 SRM65588:SRP65588 SHQ65588:SHT65588 RXU65588:RXX65588 RNY65588:ROB65588 REC65588:REF65588 QUG65588:QUJ65588 QKK65588:QKN65588 QAO65588:QAR65588 PQS65588:PQV65588 PGW65588:PGZ65588 OXA65588:OXD65588 ONE65588:ONH65588 ODI65588:ODL65588 NTM65588:NTP65588 NJQ65588:NJT65588 MZU65588:MZX65588 MPY65588:MQB65588 MGC65588:MGF65588 LWG65588:LWJ65588 LMK65588:LMN65588 LCO65588:LCR65588 KSS65588:KSV65588 KIW65588:KIZ65588 JZA65588:JZD65588 JPE65588:JPH65588 JFI65588:JFL65588 IVM65588:IVP65588 ILQ65588:ILT65588 IBU65588:IBX65588 HRY65588:HSB65588 HIC65588:HIF65588 GYG65588:GYJ65588 GOK65588:GON65588 GEO65588:GER65588 FUS65588:FUV65588 FKW65588:FKZ65588 FBA65588:FBD65588 ERE65588:ERH65588 EHI65588:EHL65588 DXM65588:DXP65588 DNQ65588:DNT65588 DDU65588:DDX65588 CTY65588:CUB65588 CKC65588:CKF65588 CAG65588:CAJ65588 BQK65588:BQN65588 BGO65588:BGR65588 AWS65588:AWV65588 AMW65588:AMZ65588 ADA65588:ADD65588 TE65588:TH65588 JI65588:JL65588 M65588:P65588 WVU56:WVX56 WLY56:WMB56 WCC56:WCF56 VSG56:VSJ56 VIK56:VIN56 UYO56:UYR56 UOS56:UOV56 UEW56:UEZ56 TVA56:TVD56 TLE56:TLH56 TBI56:TBL56 SRM56:SRP56 SHQ56:SHT56 RXU56:RXX56 RNY56:ROB56 REC56:REF56 QUG56:QUJ56 QKK56:QKN56 QAO56:QAR56 PQS56:PQV56 PGW56:PGZ56 OXA56:OXD56 ONE56:ONH56 ODI56:ODL56 NTM56:NTP56 NJQ56:NJT56 MZU56:MZX56 MPY56:MQB56 MGC56:MGF56 LWG56:LWJ56 LMK56:LMN56 LCO56:LCR56 KSS56:KSV56 KIW56:KIZ56 JZA56:JZD56 JPE56:JPH56 JFI56:JFL56 IVM56:IVP56 ILQ56:ILT56 IBU56:IBX56 HRY56:HSB56 HIC56:HIF56 GYG56:GYJ56 GOK56:GON56 GEO56:GER56 FUS56:FUV56 FKW56:FKZ56 FBA56:FBD56 ERE56:ERH56 EHI56:EHL56 DXM56:DXP56 DNQ56:DNT56 DDU56:DDX56 CTY56:CUB56 CKC56:CKF56 CAG56:CAJ56 BQK56:BQN56 BGO56:BGR56 AWS56:AWV56 AMW56:AMZ56 ADA56:ADD56 TE56:TH56 JI56:JL56">
      <formula1>$AF$45:$AF$48</formula1>
    </dataValidation>
    <dataValidation type="list" allowBlank="1" showInputMessage="1" showErrorMessage="1" sqref="JF50:JG53 WML983086:WMM983089 WCP983086:WCQ983089 VST983086:VSU983089 VIX983086:VIY983089 UZB983086:UZC983089 UPF983086:UPG983089 UFJ983086:UFK983089 TVN983086:TVO983089 TLR983086:TLS983089 TBV983086:TBW983089 SRZ983086:SSA983089 SID983086:SIE983089 RYH983086:RYI983089 ROL983086:ROM983089 REP983086:REQ983089 QUT983086:QUU983089 QKX983086:QKY983089 QBB983086:QBC983089 PRF983086:PRG983089 PHJ983086:PHK983089 OXN983086:OXO983089 ONR983086:ONS983089 ODV983086:ODW983089 NTZ983086:NUA983089 NKD983086:NKE983089 NAH983086:NAI983089 MQL983086:MQM983089 MGP983086:MGQ983089 LWT983086:LWU983089 LMX983086:LMY983089 LDB983086:LDC983089 KTF983086:KTG983089 KJJ983086:KJK983089 JZN983086:JZO983089 JPR983086:JPS983089 JFV983086:JFW983089 IVZ983086:IWA983089 IMD983086:IME983089 ICH983086:ICI983089 HSL983086:HSM983089 HIP983086:HIQ983089 GYT983086:GYU983089 GOX983086:GOY983089 GFB983086:GFC983089 FVF983086:FVG983089 FLJ983086:FLK983089 FBN983086:FBO983089 ERR983086:ERS983089 EHV983086:EHW983089 DXZ983086:DYA983089 DOD983086:DOE983089 DEH983086:DEI983089 CUL983086:CUM983089 CKP983086:CKQ983089 CAT983086:CAU983089 BQX983086:BQY983089 BHB983086:BHC983089 AXF983086:AXG983089 ANJ983086:ANK983089 ADN983086:ADO983089 TR983086:TS983089 JV983086:JW983089 Z983086:AA983089 WWH917550:WWI917553 WML917550:WMM917553 WCP917550:WCQ917553 VST917550:VSU917553 VIX917550:VIY917553 UZB917550:UZC917553 UPF917550:UPG917553 UFJ917550:UFK917553 TVN917550:TVO917553 TLR917550:TLS917553 TBV917550:TBW917553 SRZ917550:SSA917553 SID917550:SIE917553 RYH917550:RYI917553 ROL917550:ROM917553 REP917550:REQ917553 QUT917550:QUU917553 QKX917550:QKY917553 QBB917550:QBC917553 PRF917550:PRG917553 PHJ917550:PHK917553 OXN917550:OXO917553 ONR917550:ONS917553 ODV917550:ODW917553 NTZ917550:NUA917553 NKD917550:NKE917553 NAH917550:NAI917553 MQL917550:MQM917553 MGP917550:MGQ917553 LWT917550:LWU917553 LMX917550:LMY917553 LDB917550:LDC917553 KTF917550:KTG917553 KJJ917550:KJK917553 JZN917550:JZO917553 JPR917550:JPS917553 JFV917550:JFW917553 IVZ917550:IWA917553 IMD917550:IME917553 ICH917550:ICI917553 HSL917550:HSM917553 HIP917550:HIQ917553 GYT917550:GYU917553 GOX917550:GOY917553 GFB917550:GFC917553 FVF917550:FVG917553 FLJ917550:FLK917553 FBN917550:FBO917553 ERR917550:ERS917553 EHV917550:EHW917553 DXZ917550:DYA917553 DOD917550:DOE917553 DEH917550:DEI917553 CUL917550:CUM917553 CKP917550:CKQ917553 CAT917550:CAU917553 BQX917550:BQY917553 BHB917550:BHC917553 AXF917550:AXG917553 ANJ917550:ANK917553 ADN917550:ADO917553 TR917550:TS917553 JV917550:JW917553 Z917550:AA917553 WWH852014:WWI852017 WML852014:WMM852017 WCP852014:WCQ852017 VST852014:VSU852017 VIX852014:VIY852017 UZB852014:UZC852017 UPF852014:UPG852017 UFJ852014:UFK852017 TVN852014:TVO852017 TLR852014:TLS852017 TBV852014:TBW852017 SRZ852014:SSA852017 SID852014:SIE852017 RYH852014:RYI852017 ROL852014:ROM852017 REP852014:REQ852017 QUT852014:QUU852017 QKX852014:QKY852017 QBB852014:QBC852017 PRF852014:PRG852017 PHJ852014:PHK852017 OXN852014:OXO852017 ONR852014:ONS852017 ODV852014:ODW852017 NTZ852014:NUA852017 NKD852014:NKE852017 NAH852014:NAI852017 MQL852014:MQM852017 MGP852014:MGQ852017 LWT852014:LWU852017 LMX852014:LMY852017 LDB852014:LDC852017 KTF852014:KTG852017 KJJ852014:KJK852017 JZN852014:JZO852017 JPR852014:JPS852017 JFV852014:JFW852017 IVZ852014:IWA852017 IMD852014:IME852017 ICH852014:ICI852017 HSL852014:HSM852017 HIP852014:HIQ852017 GYT852014:GYU852017 GOX852014:GOY852017 GFB852014:GFC852017 FVF852014:FVG852017 FLJ852014:FLK852017 FBN852014:FBO852017 ERR852014:ERS852017 EHV852014:EHW852017 DXZ852014:DYA852017 DOD852014:DOE852017 DEH852014:DEI852017 CUL852014:CUM852017 CKP852014:CKQ852017 CAT852014:CAU852017 BQX852014:BQY852017 BHB852014:BHC852017 AXF852014:AXG852017 ANJ852014:ANK852017 ADN852014:ADO852017 TR852014:TS852017 JV852014:JW852017 Z852014:AA852017 WWH786478:WWI786481 WML786478:WMM786481 WCP786478:WCQ786481 VST786478:VSU786481 VIX786478:VIY786481 UZB786478:UZC786481 UPF786478:UPG786481 UFJ786478:UFK786481 TVN786478:TVO786481 TLR786478:TLS786481 TBV786478:TBW786481 SRZ786478:SSA786481 SID786478:SIE786481 RYH786478:RYI786481 ROL786478:ROM786481 REP786478:REQ786481 QUT786478:QUU786481 QKX786478:QKY786481 QBB786478:QBC786481 PRF786478:PRG786481 PHJ786478:PHK786481 OXN786478:OXO786481 ONR786478:ONS786481 ODV786478:ODW786481 NTZ786478:NUA786481 NKD786478:NKE786481 NAH786478:NAI786481 MQL786478:MQM786481 MGP786478:MGQ786481 LWT786478:LWU786481 LMX786478:LMY786481 LDB786478:LDC786481 KTF786478:KTG786481 KJJ786478:KJK786481 JZN786478:JZO786481 JPR786478:JPS786481 JFV786478:JFW786481 IVZ786478:IWA786481 IMD786478:IME786481 ICH786478:ICI786481 HSL786478:HSM786481 HIP786478:HIQ786481 GYT786478:GYU786481 GOX786478:GOY786481 GFB786478:GFC786481 FVF786478:FVG786481 FLJ786478:FLK786481 FBN786478:FBO786481 ERR786478:ERS786481 EHV786478:EHW786481 DXZ786478:DYA786481 DOD786478:DOE786481 DEH786478:DEI786481 CUL786478:CUM786481 CKP786478:CKQ786481 CAT786478:CAU786481 BQX786478:BQY786481 BHB786478:BHC786481 AXF786478:AXG786481 ANJ786478:ANK786481 ADN786478:ADO786481 TR786478:TS786481 JV786478:JW786481 Z786478:AA786481 WWH720942:WWI720945 WML720942:WMM720945 WCP720942:WCQ720945 VST720942:VSU720945 VIX720942:VIY720945 UZB720942:UZC720945 UPF720942:UPG720945 UFJ720942:UFK720945 TVN720942:TVO720945 TLR720942:TLS720945 TBV720942:TBW720945 SRZ720942:SSA720945 SID720942:SIE720945 RYH720942:RYI720945 ROL720942:ROM720945 REP720942:REQ720945 QUT720942:QUU720945 QKX720942:QKY720945 QBB720942:QBC720945 PRF720942:PRG720945 PHJ720942:PHK720945 OXN720942:OXO720945 ONR720942:ONS720945 ODV720942:ODW720945 NTZ720942:NUA720945 NKD720942:NKE720945 NAH720942:NAI720945 MQL720942:MQM720945 MGP720942:MGQ720945 LWT720942:LWU720945 LMX720942:LMY720945 LDB720942:LDC720945 KTF720942:KTG720945 KJJ720942:KJK720945 JZN720942:JZO720945 JPR720942:JPS720945 JFV720942:JFW720945 IVZ720942:IWA720945 IMD720942:IME720945 ICH720942:ICI720945 HSL720942:HSM720945 HIP720942:HIQ720945 GYT720942:GYU720945 GOX720942:GOY720945 GFB720942:GFC720945 FVF720942:FVG720945 FLJ720942:FLK720945 FBN720942:FBO720945 ERR720942:ERS720945 EHV720942:EHW720945 DXZ720942:DYA720945 DOD720942:DOE720945 DEH720942:DEI720945 CUL720942:CUM720945 CKP720942:CKQ720945 CAT720942:CAU720945 BQX720942:BQY720945 BHB720942:BHC720945 AXF720942:AXG720945 ANJ720942:ANK720945 ADN720942:ADO720945 TR720942:TS720945 JV720942:JW720945 Z720942:AA720945 WWH655406:WWI655409 WML655406:WMM655409 WCP655406:WCQ655409 VST655406:VSU655409 VIX655406:VIY655409 UZB655406:UZC655409 UPF655406:UPG655409 UFJ655406:UFK655409 TVN655406:TVO655409 TLR655406:TLS655409 TBV655406:TBW655409 SRZ655406:SSA655409 SID655406:SIE655409 RYH655406:RYI655409 ROL655406:ROM655409 REP655406:REQ655409 QUT655406:QUU655409 QKX655406:QKY655409 QBB655406:QBC655409 PRF655406:PRG655409 PHJ655406:PHK655409 OXN655406:OXO655409 ONR655406:ONS655409 ODV655406:ODW655409 NTZ655406:NUA655409 NKD655406:NKE655409 NAH655406:NAI655409 MQL655406:MQM655409 MGP655406:MGQ655409 LWT655406:LWU655409 LMX655406:LMY655409 LDB655406:LDC655409 KTF655406:KTG655409 KJJ655406:KJK655409 JZN655406:JZO655409 JPR655406:JPS655409 JFV655406:JFW655409 IVZ655406:IWA655409 IMD655406:IME655409 ICH655406:ICI655409 HSL655406:HSM655409 HIP655406:HIQ655409 GYT655406:GYU655409 GOX655406:GOY655409 GFB655406:GFC655409 FVF655406:FVG655409 FLJ655406:FLK655409 FBN655406:FBO655409 ERR655406:ERS655409 EHV655406:EHW655409 DXZ655406:DYA655409 DOD655406:DOE655409 DEH655406:DEI655409 CUL655406:CUM655409 CKP655406:CKQ655409 CAT655406:CAU655409 BQX655406:BQY655409 BHB655406:BHC655409 AXF655406:AXG655409 ANJ655406:ANK655409 ADN655406:ADO655409 TR655406:TS655409 JV655406:JW655409 Z655406:AA655409 WWH589870:WWI589873 WML589870:WMM589873 WCP589870:WCQ589873 VST589870:VSU589873 VIX589870:VIY589873 UZB589870:UZC589873 UPF589870:UPG589873 UFJ589870:UFK589873 TVN589870:TVO589873 TLR589870:TLS589873 TBV589870:TBW589873 SRZ589870:SSA589873 SID589870:SIE589873 RYH589870:RYI589873 ROL589870:ROM589873 REP589870:REQ589873 QUT589870:QUU589873 QKX589870:QKY589873 QBB589870:QBC589873 PRF589870:PRG589873 PHJ589870:PHK589873 OXN589870:OXO589873 ONR589870:ONS589873 ODV589870:ODW589873 NTZ589870:NUA589873 NKD589870:NKE589873 NAH589870:NAI589873 MQL589870:MQM589873 MGP589870:MGQ589873 LWT589870:LWU589873 LMX589870:LMY589873 LDB589870:LDC589873 KTF589870:KTG589873 KJJ589870:KJK589873 JZN589870:JZO589873 JPR589870:JPS589873 JFV589870:JFW589873 IVZ589870:IWA589873 IMD589870:IME589873 ICH589870:ICI589873 HSL589870:HSM589873 HIP589870:HIQ589873 GYT589870:GYU589873 GOX589870:GOY589873 GFB589870:GFC589873 FVF589870:FVG589873 FLJ589870:FLK589873 FBN589870:FBO589873 ERR589870:ERS589873 EHV589870:EHW589873 DXZ589870:DYA589873 DOD589870:DOE589873 DEH589870:DEI589873 CUL589870:CUM589873 CKP589870:CKQ589873 CAT589870:CAU589873 BQX589870:BQY589873 BHB589870:BHC589873 AXF589870:AXG589873 ANJ589870:ANK589873 ADN589870:ADO589873 TR589870:TS589873 JV589870:JW589873 Z589870:AA589873 WWH524334:WWI524337 WML524334:WMM524337 WCP524334:WCQ524337 VST524334:VSU524337 VIX524334:VIY524337 UZB524334:UZC524337 UPF524334:UPG524337 UFJ524334:UFK524337 TVN524334:TVO524337 TLR524334:TLS524337 TBV524334:TBW524337 SRZ524334:SSA524337 SID524334:SIE524337 RYH524334:RYI524337 ROL524334:ROM524337 REP524334:REQ524337 QUT524334:QUU524337 QKX524334:QKY524337 QBB524334:QBC524337 PRF524334:PRG524337 PHJ524334:PHK524337 OXN524334:OXO524337 ONR524334:ONS524337 ODV524334:ODW524337 NTZ524334:NUA524337 NKD524334:NKE524337 NAH524334:NAI524337 MQL524334:MQM524337 MGP524334:MGQ524337 LWT524334:LWU524337 LMX524334:LMY524337 LDB524334:LDC524337 KTF524334:KTG524337 KJJ524334:KJK524337 JZN524334:JZO524337 JPR524334:JPS524337 JFV524334:JFW524337 IVZ524334:IWA524337 IMD524334:IME524337 ICH524334:ICI524337 HSL524334:HSM524337 HIP524334:HIQ524337 GYT524334:GYU524337 GOX524334:GOY524337 GFB524334:GFC524337 FVF524334:FVG524337 FLJ524334:FLK524337 FBN524334:FBO524337 ERR524334:ERS524337 EHV524334:EHW524337 DXZ524334:DYA524337 DOD524334:DOE524337 DEH524334:DEI524337 CUL524334:CUM524337 CKP524334:CKQ524337 CAT524334:CAU524337 BQX524334:BQY524337 BHB524334:BHC524337 AXF524334:AXG524337 ANJ524334:ANK524337 ADN524334:ADO524337 TR524334:TS524337 JV524334:JW524337 Z524334:AA524337 WWH458798:WWI458801 WML458798:WMM458801 WCP458798:WCQ458801 VST458798:VSU458801 VIX458798:VIY458801 UZB458798:UZC458801 UPF458798:UPG458801 UFJ458798:UFK458801 TVN458798:TVO458801 TLR458798:TLS458801 TBV458798:TBW458801 SRZ458798:SSA458801 SID458798:SIE458801 RYH458798:RYI458801 ROL458798:ROM458801 REP458798:REQ458801 QUT458798:QUU458801 QKX458798:QKY458801 QBB458798:QBC458801 PRF458798:PRG458801 PHJ458798:PHK458801 OXN458798:OXO458801 ONR458798:ONS458801 ODV458798:ODW458801 NTZ458798:NUA458801 NKD458798:NKE458801 NAH458798:NAI458801 MQL458798:MQM458801 MGP458798:MGQ458801 LWT458798:LWU458801 LMX458798:LMY458801 LDB458798:LDC458801 KTF458798:KTG458801 KJJ458798:KJK458801 JZN458798:JZO458801 JPR458798:JPS458801 JFV458798:JFW458801 IVZ458798:IWA458801 IMD458798:IME458801 ICH458798:ICI458801 HSL458798:HSM458801 HIP458798:HIQ458801 GYT458798:GYU458801 GOX458798:GOY458801 GFB458798:GFC458801 FVF458798:FVG458801 FLJ458798:FLK458801 FBN458798:FBO458801 ERR458798:ERS458801 EHV458798:EHW458801 DXZ458798:DYA458801 DOD458798:DOE458801 DEH458798:DEI458801 CUL458798:CUM458801 CKP458798:CKQ458801 CAT458798:CAU458801 BQX458798:BQY458801 BHB458798:BHC458801 AXF458798:AXG458801 ANJ458798:ANK458801 ADN458798:ADO458801 TR458798:TS458801 JV458798:JW458801 Z458798:AA458801 WWH393262:WWI393265 WML393262:WMM393265 WCP393262:WCQ393265 VST393262:VSU393265 VIX393262:VIY393265 UZB393262:UZC393265 UPF393262:UPG393265 UFJ393262:UFK393265 TVN393262:TVO393265 TLR393262:TLS393265 TBV393262:TBW393265 SRZ393262:SSA393265 SID393262:SIE393265 RYH393262:RYI393265 ROL393262:ROM393265 REP393262:REQ393265 QUT393262:QUU393265 QKX393262:QKY393265 QBB393262:QBC393265 PRF393262:PRG393265 PHJ393262:PHK393265 OXN393262:OXO393265 ONR393262:ONS393265 ODV393262:ODW393265 NTZ393262:NUA393265 NKD393262:NKE393265 NAH393262:NAI393265 MQL393262:MQM393265 MGP393262:MGQ393265 LWT393262:LWU393265 LMX393262:LMY393265 LDB393262:LDC393265 KTF393262:KTG393265 KJJ393262:KJK393265 JZN393262:JZO393265 JPR393262:JPS393265 JFV393262:JFW393265 IVZ393262:IWA393265 IMD393262:IME393265 ICH393262:ICI393265 HSL393262:HSM393265 HIP393262:HIQ393265 GYT393262:GYU393265 GOX393262:GOY393265 GFB393262:GFC393265 FVF393262:FVG393265 FLJ393262:FLK393265 FBN393262:FBO393265 ERR393262:ERS393265 EHV393262:EHW393265 DXZ393262:DYA393265 DOD393262:DOE393265 DEH393262:DEI393265 CUL393262:CUM393265 CKP393262:CKQ393265 CAT393262:CAU393265 BQX393262:BQY393265 BHB393262:BHC393265 AXF393262:AXG393265 ANJ393262:ANK393265 ADN393262:ADO393265 TR393262:TS393265 JV393262:JW393265 Z393262:AA393265 WWH327726:WWI327729 WML327726:WMM327729 WCP327726:WCQ327729 VST327726:VSU327729 VIX327726:VIY327729 UZB327726:UZC327729 UPF327726:UPG327729 UFJ327726:UFK327729 TVN327726:TVO327729 TLR327726:TLS327729 TBV327726:TBW327729 SRZ327726:SSA327729 SID327726:SIE327729 RYH327726:RYI327729 ROL327726:ROM327729 REP327726:REQ327729 QUT327726:QUU327729 QKX327726:QKY327729 QBB327726:QBC327729 PRF327726:PRG327729 PHJ327726:PHK327729 OXN327726:OXO327729 ONR327726:ONS327729 ODV327726:ODW327729 NTZ327726:NUA327729 NKD327726:NKE327729 NAH327726:NAI327729 MQL327726:MQM327729 MGP327726:MGQ327729 LWT327726:LWU327729 LMX327726:LMY327729 LDB327726:LDC327729 KTF327726:KTG327729 KJJ327726:KJK327729 JZN327726:JZO327729 JPR327726:JPS327729 JFV327726:JFW327729 IVZ327726:IWA327729 IMD327726:IME327729 ICH327726:ICI327729 HSL327726:HSM327729 HIP327726:HIQ327729 GYT327726:GYU327729 GOX327726:GOY327729 GFB327726:GFC327729 FVF327726:FVG327729 FLJ327726:FLK327729 FBN327726:FBO327729 ERR327726:ERS327729 EHV327726:EHW327729 DXZ327726:DYA327729 DOD327726:DOE327729 DEH327726:DEI327729 CUL327726:CUM327729 CKP327726:CKQ327729 CAT327726:CAU327729 BQX327726:BQY327729 BHB327726:BHC327729 AXF327726:AXG327729 ANJ327726:ANK327729 ADN327726:ADO327729 TR327726:TS327729 JV327726:JW327729 Z327726:AA327729 WWH262190:WWI262193 WML262190:WMM262193 WCP262190:WCQ262193 VST262190:VSU262193 VIX262190:VIY262193 UZB262190:UZC262193 UPF262190:UPG262193 UFJ262190:UFK262193 TVN262190:TVO262193 TLR262190:TLS262193 TBV262190:TBW262193 SRZ262190:SSA262193 SID262190:SIE262193 RYH262190:RYI262193 ROL262190:ROM262193 REP262190:REQ262193 QUT262190:QUU262193 QKX262190:QKY262193 QBB262190:QBC262193 PRF262190:PRG262193 PHJ262190:PHK262193 OXN262190:OXO262193 ONR262190:ONS262193 ODV262190:ODW262193 NTZ262190:NUA262193 NKD262190:NKE262193 NAH262190:NAI262193 MQL262190:MQM262193 MGP262190:MGQ262193 LWT262190:LWU262193 LMX262190:LMY262193 LDB262190:LDC262193 KTF262190:KTG262193 KJJ262190:KJK262193 JZN262190:JZO262193 JPR262190:JPS262193 JFV262190:JFW262193 IVZ262190:IWA262193 IMD262190:IME262193 ICH262190:ICI262193 HSL262190:HSM262193 HIP262190:HIQ262193 GYT262190:GYU262193 GOX262190:GOY262193 GFB262190:GFC262193 FVF262190:FVG262193 FLJ262190:FLK262193 FBN262190:FBO262193 ERR262190:ERS262193 EHV262190:EHW262193 DXZ262190:DYA262193 DOD262190:DOE262193 DEH262190:DEI262193 CUL262190:CUM262193 CKP262190:CKQ262193 CAT262190:CAU262193 BQX262190:BQY262193 BHB262190:BHC262193 AXF262190:AXG262193 ANJ262190:ANK262193 ADN262190:ADO262193 TR262190:TS262193 JV262190:JW262193 Z262190:AA262193 WWH196654:WWI196657 WML196654:WMM196657 WCP196654:WCQ196657 VST196654:VSU196657 VIX196654:VIY196657 UZB196654:UZC196657 UPF196654:UPG196657 UFJ196654:UFK196657 TVN196654:TVO196657 TLR196654:TLS196657 TBV196654:TBW196657 SRZ196654:SSA196657 SID196654:SIE196657 RYH196654:RYI196657 ROL196654:ROM196657 REP196654:REQ196657 QUT196654:QUU196657 QKX196654:QKY196657 QBB196654:QBC196657 PRF196654:PRG196657 PHJ196654:PHK196657 OXN196654:OXO196657 ONR196654:ONS196657 ODV196654:ODW196657 NTZ196654:NUA196657 NKD196654:NKE196657 NAH196654:NAI196657 MQL196654:MQM196657 MGP196654:MGQ196657 LWT196654:LWU196657 LMX196654:LMY196657 LDB196654:LDC196657 KTF196654:KTG196657 KJJ196654:KJK196657 JZN196654:JZO196657 JPR196654:JPS196657 JFV196654:JFW196657 IVZ196654:IWA196657 IMD196654:IME196657 ICH196654:ICI196657 HSL196654:HSM196657 HIP196654:HIQ196657 GYT196654:GYU196657 GOX196654:GOY196657 GFB196654:GFC196657 FVF196654:FVG196657 FLJ196654:FLK196657 FBN196654:FBO196657 ERR196654:ERS196657 EHV196654:EHW196657 DXZ196654:DYA196657 DOD196654:DOE196657 DEH196654:DEI196657 CUL196654:CUM196657 CKP196654:CKQ196657 CAT196654:CAU196657 BQX196654:BQY196657 BHB196654:BHC196657 AXF196654:AXG196657 ANJ196654:ANK196657 ADN196654:ADO196657 TR196654:TS196657 JV196654:JW196657 Z196654:AA196657 WWH131118:WWI131121 WML131118:WMM131121 WCP131118:WCQ131121 VST131118:VSU131121 VIX131118:VIY131121 UZB131118:UZC131121 UPF131118:UPG131121 UFJ131118:UFK131121 TVN131118:TVO131121 TLR131118:TLS131121 TBV131118:TBW131121 SRZ131118:SSA131121 SID131118:SIE131121 RYH131118:RYI131121 ROL131118:ROM131121 REP131118:REQ131121 QUT131118:QUU131121 QKX131118:QKY131121 QBB131118:QBC131121 PRF131118:PRG131121 PHJ131118:PHK131121 OXN131118:OXO131121 ONR131118:ONS131121 ODV131118:ODW131121 NTZ131118:NUA131121 NKD131118:NKE131121 NAH131118:NAI131121 MQL131118:MQM131121 MGP131118:MGQ131121 LWT131118:LWU131121 LMX131118:LMY131121 LDB131118:LDC131121 KTF131118:KTG131121 KJJ131118:KJK131121 JZN131118:JZO131121 JPR131118:JPS131121 JFV131118:JFW131121 IVZ131118:IWA131121 IMD131118:IME131121 ICH131118:ICI131121 HSL131118:HSM131121 HIP131118:HIQ131121 GYT131118:GYU131121 GOX131118:GOY131121 GFB131118:GFC131121 FVF131118:FVG131121 FLJ131118:FLK131121 FBN131118:FBO131121 ERR131118:ERS131121 EHV131118:EHW131121 DXZ131118:DYA131121 DOD131118:DOE131121 DEH131118:DEI131121 CUL131118:CUM131121 CKP131118:CKQ131121 CAT131118:CAU131121 BQX131118:BQY131121 BHB131118:BHC131121 AXF131118:AXG131121 ANJ131118:ANK131121 ADN131118:ADO131121 TR131118:TS131121 JV131118:JW131121 Z131118:AA131121 WWH65582:WWI65585 WML65582:WMM65585 WCP65582:WCQ65585 VST65582:VSU65585 VIX65582:VIY65585 UZB65582:UZC65585 UPF65582:UPG65585 UFJ65582:UFK65585 TVN65582:TVO65585 TLR65582:TLS65585 TBV65582:TBW65585 SRZ65582:SSA65585 SID65582:SIE65585 RYH65582:RYI65585 ROL65582:ROM65585 REP65582:REQ65585 QUT65582:QUU65585 QKX65582:QKY65585 QBB65582:QBC65585 PRF65582:PRG65585 PHJ65582:PHK65585 OXN65582:OXO65585 ONR65582:ONS65585 ODV65582:ODW65585 NTZ65582:NUA65585 NKD65582:NKE65585 NAH65582:NAI65585 MQL65582:MQM65585 MGP65582:MGQ65585 LWT65582:LWU65585 LMX65582:LMY65585 LDB65582:LDC65585 KTF65582:KTG65585 KJJ65582:KJK65585 JZN65582:JZO65585 JPR65582:JPS65585 JFV65582:JFW65585 IVZ65582:IWA65585 IMD65582:IME65585 ICH65582:ICI65585 HSL65582:HSM65585 HIP65582:HIQ65585 GYT65582:GYU65585 GOX65582:GOY65585 GFB65582:GFC65585 FVF65582:FVG65585 FLJ65582:FLK65585 FBN65582:FBO65585 ERR65582:ERS65585 EHV65582:EHW65585 DXZ65582:DYA65585 DOD65582:DOE65585 DEH65582:DEI65585 CUL65582:CUM65585 CKP65582:CKQ65585 CAT65582:CAU65585 BQX65582:BQY65585 BHB65582:BHC65585 AXF65582:AXG65585 ANJ65582:ANK65585 ADN65582:ADO65585 TR65582:TS65585 JV65582:JW65585 Z65582:AA65585 WWH50:WWI53 WML50:WMM53 WCP50:WCQ53 VST50:VSU53 VIX50:VIY53 UZB50:UZC53 UPF50:UPG53 UFJ50:UFK53 TVN50:TVO53 TLR50:TLS53 TBV50:TBW53 SRZ50:SSA53 SID50:SIE53 RYH50:RYI53 ROL50:ROM53 REP50:REQ53 QUT50:QUU53 QKX50:QKY53 QBB50:QBC53 PRF50:PRG53 PHJ50:PHK53 OXN50:OXO53 ONR50:ONS53 ODV50:ODW53 NTZ50:NUA53 NKD50:NKE53 NAH50:NAI53 MQL50:MQM53 MGP50:MGQ53 LWT50:LWU53 LMX50:LMY53 LDB50:LDC53 KTF50:KTG53 KJJ50:KJK53 JZN50:JZO53 JPR50:JPS53 JFV50:JFW53 IVZ50:IWA53 IMD50:IME53 ICH50:ICI53 HSL50:HSM53 HIP50:HIQ53 GYT50:GYU53 GOX50:GOY53 GFB50:GFC53 FVF50:FVG53 FLJ50:FLK53 FBN50:FBO53 ERR50:ERS53 EHV50:EHW53 DXZ50:DYA53 DOD50:DOE53 DEH50:DEI53 CUL50:CUM53 CKP50:CKQ53 CAT50:CAU53 BQX50:BQY53 BHB50:BHC53 AXF50:AXG53 ANJ50:ANK53 ADN50:ADO53 TR50:TS53 JV50:JW53 WWH983086:WWI983089 WVR983086:WVS983089 WLV983086:WLW983089 WBZ983086:WCA983089 VSD983086:VSE983089 VIH983086:VII983089 UYL983086:UYM983089 UOP983086:UOQ983089 UET983086:UEU983089 TUX983086:TUY983089 TLB983086:TLC983089 TBF983086:TBG983089 SRJ983086:SRK983089 SHN983086:SHO983089 RXR983086:RXS983089 RNV983086:RNW983089 RDZ983086:REA983089 QUD983086:QUE983089 QKH983086:QKI983089 QAL983086:QAM983089 PQP983086:PQQ983089 PGT983086:PGU983089 OWX983086:OWY983089 ONB983086:ONC983089 ODF983086:ODG983089 NTJ983086:NTK983089 NJN983086:NJO983089 MZR983086:MZS983089 MPV983086:MPW983089 MFZ983086:MGA983089 LWD983086:LWE983089 LMH983086:LMI983089 LCL983086:LCM983089 KSP983086:KSQ983089 KIT983086:KIU983089 JYX983086:JYY983089 JPB983086:JPC983089 JFF983086:JFG983089 IVJ983086:IVK983089 ILN983086:ILO983089 IBR983086:IBS983089 HRV983086:HRW983089 HHZ983086:HIA983089 GYD983086:GYE983089 GOH983086:GOI983089 GEL983086:GEM983089 FUP983086:FUQ983089 FKT983086:FKU983089 FAX983086:FAY983089 ERB983086:ERC983089 EHF983086:EHG983089 DXJ983086:DXK983089 DNN983086:DNO983089 DDR983086:DDS983089 CTV983086:CTW983089 CJZ983086:CKA983089 CAD983086:CAE983089 BQH983086:BQI983089 BGL983086:BGM983089 AWP983086:AWQ983089 AMT983086:AMU983089 ACX983086:ACY983089 TB983086:TC983089 JF983086:JG983089 J983086:K983089 WVR917550:WVS917553 WLV917550:WLW917553 WBZ917550:WCA917553 VSD917550:VSE917553 VIH917550:VII917553 UYL917550:UYM917553 UOP917550:UOQ917553 UET917550:UEU917553 TUX917550:TUY917553 TLB917550:TLC917553 TBF917550:TBG917553 SRJ917550:SRK917553 SHN917550:SHO917553 RXR917550:RXS917553 RNV917550:RNW917553 RDZ917550:REA917553 QUD917550:QUE917553 QKH917550:QKI917553 QAL917550:QAM917553 PQP917550:PQQ917553 PGT917550:PGU917553 OWX917550:OWY917553 ONB917550:ONC917553 ODF917550:ODG917553 NTJ917550:NTK917553 NJN917550:NJO917553 MZR917550:MZS917553 MPV917550:MPW917553 MFZ917550:MGA917553 LWD917550:LWE917553 LMH917550:LMI917553 LCL917550:LCM917553 KSP917550:KSQ917553 KIT917550:KIU917553 JYX917550:JYY917553 JPB917550:JPC917553 JFF917550:JFG917553 IVJ917550:IVK917553 ILN917550:ILO917553 IBR917550:IBS917553 HRV917550:HRW917553 HHZ917550:HIA917553 GYD917550:GYE917553 GOH917550:GOI917553 GEL917550:GEM917553 FUP917550:FUQ917553 FKT917550:FKU917553 FAX917550:FAY917553 ERB917550:ERC917553 EHF917550:EHG917553 DXJ917550:DXK917553 DNN917550:DNO917553 DDR917550:DDS917553 CTV917550:CTW917553 CJZ917550:CKA917553 CAD917550:CAE917553 BQH917550:BQI917553 BGL917550:BGM917553 AWP917550:AWQ917553 AMT917550:AMU917553 ACX917550:ACY917553 TB917550:TC917553 JF917550:JG917553 J917550:K917553 WVR852014:WVS852017 WLV852014:WLW852017 WBZ852014:WCA852017 VSD852014:VSE852017 VIH852014:VII852017 UYL852014:UYM852017 UOP852014:UOQ852017 UET852014:UEU852017 TUX852014:TUY852017 TLB852014:TLC852017 TBF852014:TBG852017 SRJ852014:SRK852017 SHN852014:SHO852017 RXR852014:RXS852017 RNV852014:RNW852017 RDZ852014:REA852017 QUD852014:QUE852017 QKH852014:QKI852017 QAL852014:QAM852017 PQP852014:PQQ852017 PGT852014:PGU852017 OWX852014:OWY852017 ONB852014:ONC852017 ODF852014:ODG852017 NTJ852014:NTK852017 NJN852014:NJO852017 MZR852014:MZS852017 MPV852014:MPW852017 MFZ852014:MGA852017 LWD852014:LWE852017 LMH852014:LMI852017 LCL852014:LCM852017 KSP852014:KSQ852017 KIT852014:KIU852017 JYX852014:JYY852017 JPB852014:JPC852017 JFF852014:JFG852017 IVJ852014:IVK852017 ILN852014:ILO852017 IBR852014:IBS852017 HRV852014:HRW852017 HHZ852014:HIA852017 GYD852014:GYE852017 GOH852014:GOI852017 GEL852014:GEM852017 FUP852014:FUQ852017 FKT852014:FKU852017 FAX852014:FAY852017 ERB852014:ERC852017 EHF852014:EHG852017 DXJ852014:DXK852017 DNN852014:DNO852017 DDR852014:DDS852017 CTV852014:CTW852017 CJZ852014:CKA852017 CAD852014:CAE852017 BQH852014:BQI852017 BGL852014:BGM852017 AWP852014:AWQ852017 AMT852014:AMU852017 ACX852014:ACY852017 TB852014:TC852017 JF852014:JG852017 J852014:K852017 WVR786478:WVS786481 WLV786478:WLW786481 WBZ786478:WCA786481 VSD786478:VSE786481 VIH786478:VII786481 UYL786478:UYM786481 UOP786478:UOQ786481 UET786478:UEU786481 TUX786478:TUY786481 TLB786478:TLC786481 TBF786478:TBG786481 SRJ786478:SRK786481 SHN786478:SHO786481 RXR786478:RXS786481 RNV786478:RNW786481 RDZ786478:REA786481 QUD786478:QUE786481 QKH786478:QKI786481 QAL786478:QAM786481 PQP786478:PQQ786481 PGT786478:PGU786481 OWX786478:OWY786481 ONB786478:ONC786481 ODF786478:ODG786481 NTJ786478:NTK786481 NJN786478:NJO786481 MZR786478:MZS786481 MPV786478:MPW786481 MFZ786478:MGA786481 LWD786478:LWE786481 LMH786478:LMI786481 LCL786478:LCM786481 KSP786478:KSQ786481 KIT786478:KIU786481 JYX786478:JYY786481 JPB786478:JPC786481 JFF786478:JFG786481 IVJ786478:IVK786481 ILN786478:ILO786481 IBR786478:IBS786481 HRV786478:HRW786481 HHZ786478:HIA786481 GYD786478:GYE786481 GOH786478:GOI786481 GEL786478:GEM786481 FUP786478:FUQ786481 FKT786478:FKU786481 FAX786478:FAY786481 ERB786478:ERC786481 EHF786478:EHG786481 DXJ786478:DXK786481 DNN786478:DNO786481 DDR786478:DDS786481 CTV786478:CTW786481 CJZ786478:CKA786481 CAD786478:CAE786481 BQH786478:BQI786481 BGL786478:BGM786481 AWP786478:AWQ786481 AMT786478:AMU786481 ACX786478:ACY786481 TB786478:TC786481 JF786478:JG786481 J786478:K786481 WVR720942:WVS720945 WLV720942:WLW720945 WBZ720942:WCA720945 VSD720942:VSE720945 VIH720942:VII720945 UYL720942:UYM720945 UOP720942:UOQ720945 UET720942:UEU720945 TUX720942:TUY720945 TLB720942:TLC720945 TBF720942:TBG720945 SRJ720942:SRK720945 SHN720942:SHO720945 RXR720942:RXS720945 RNV720942:RNW720945 RDZ720942:REA720945 QUD720942:QUE720945 QKH720942:QKI720945 QAL720942:QAM720945 PQP720942:PQQ720945 PGT720942:PGU720945 OWX720942:OWY720945 ONB720942:ONC720945 ODF720942:ODG720945 NTJ720942:NTK720945 NJN720942:NJO720945 MZR720942:MZS720945 MPV720942:MPW720945 MFZ720942:MGA720945 LWD720942:LWE720945 LMH720942:LMI720945 LCL720942:LCM720945 KSP720942:KSQ720945 KIT720942:KIU720945 JYX720942:JYY720945 JPB720942:JPC720945 JFF720942:JFG720945 IVJ720942:IVK720945 ILN720942:ILO720945 IBR720942:IBS720945 HRV720942:HRW720945 HHZ720942:HIA720945 GYD720942:GYE720945 GOH720942:GOI720945 GEL720942:GEM720945 FUP720942:FUQ720945 FKT720942:FKU720945 FAX720942:FAY720945 ERB720942:ERC720945 EHF720942:EHG720945 DXJ720942:DXK720945 DNN720942:DNO720945 DDR720942:DDS720945 CTV720942:CTW720945 CJZ720942:CKA720945 CAD720942:CAE720945 BQH720942:BQI720945 BGL720942:BGM720945 AWP720942:AWQ720945 AMT720942:AMU720945 ACX720942:ACY720945 TB720942:TC720945 JF720942:JG720945 J720942:K720945 WVR655406:WVS655409 WLV655406:WLW655409 WBZ655406:WCA655409 VSD655406:VSE655409 VIH655406:VII655409 UYL655406:UYM655409 UOP655406:UOQ655409 UET655406:UEU655409 TUX655406:TUY655409 TLB655406:TLC655409 TBF655406:TBG655409 SRJ655406:SRK655409 SHN655406:SHO655409 RXR655406:RXS655409 RNV655406:RNW655409 RDZ655406:REA655409 QUD655406:QUE655409 QKH655406:QKI655409 QAL655406:QAM655409 PQP655406:PQQ655409 PGT655406:PGU655409 OWX655406:OWY655409 ONB655406:ONC655409 ODF655406:ODG655409 NTJ655406:NTK655409 NJN655406:NJO655409 MZR655406:MZS655409 MPV655406:MPW655409 MFZ655406:MGA655409 LWD655406:LWE655409 LMH655406:LMI655409 LCL655406:LCM655409 KSP655406:KSQ655409 KIT655406:KIU655409 JYX655406:JYY655409 JPB655406:JPC655409 JFF655406:JFG655409 IVJ655406:IVK655409 ILN655406:ILO655409 IBR655406:IBS655409 HRV655406:HRW655409 HHZ655406:HIA655409 GYD655406:GYE655409 GOH655406:GOI655409 GEL655406:GEM655409 FUP655406:FUQ655409 FKT655406:FKU655409 FAX655406:FAY655409 ERB655406:ERC655409 EHF655406:EHG655409 DXJ655406:DXK655409 DNN655406:DNO655409 DDR655406:DDS655409 CTV655406:CTW655409 CJZ655406:CKA655409 CAD655406:CAE655409 BQH655406:BQI655409 BGL655406:BGM655409 AWP655406:AWQ655409 AMT655406:AMU655409 ACX655406:ACY655409 TB655406:TC655409 JF655406:JG655409 J655406:K655409 WVR589870:WVS589873 WLV589870:WLW589873 WBZ589870:WCA589873 VSD589870:VSE589873 VIH589870:VII589873 UYL589870:UYM589873 UOP589870:UOQ589873 UET589870:UEU589873 TUX589870:TUY589873 TLB589870:TLC589873 TBF589870:TBG589873 SRJ589870:SRK589873 SHN589870:SHO589873 RXR589870:RXS589873 RNV589870:RNW589873 RDZ589870:REA589873 QUD589870:QUE589873 QKH589870:QKI589873 QAL589870:QAM589873 PQP589870:PQQ589873 PGT589870:PGU589873 OWX589870:OWY589873 ONB589870:ONC589873 ODF589870:ODG589873 NTJ589870:NTK589873 NJN589870:NJO589873 MZR589870:MZS589873 MPV589870:MPW589873 MFZ589870:MGA589873 LWD589870:LWE589873 LMH589870:LMI589873 LCL589870:LCM589873 KSP589870:KSQ589873 KIT589870:KIU589873 JYX589870:JYY589873 JPB589870:JPC589873 JFF589870:JFG589873 IVJ589870:IVK589873 ILN589870:ILO589873 IBR589870:IBS589873 HRV589870:HRW589873 HHZ589870:HIA589873 GYD589870:GYE589873 GOH589870:GOI589873 GEL589870:GEM589873 FUP589870:FUQ589873 FKT589870:FKU589873 FAX589870:FAY589873 ERB589870:ERC589873 EHF589870:EHG589873 DXJ589870:DXK589873 DNN589870:DNO589873 DDR589870:DDS589873 CTV589870:CTW589873 CJZ589870:CKA589873 CAD589870:CAE589873 BQH589870:BQI589873 BGL589870:BGM589873 AWP589870:AWQ589873 AMT589870:AMU589873 ACX589870:ACY589873 TB589870:TC589873 JF589870:JG589873 J589870:K589873 WVR524334:WVS524337 WLV524334:WLW524337 WBZ524334:WCA524337 VSD524334:VSE524337 VIH524334:VII524337 UYL524334:UYM524337 UOP524334:UOQ524337 UET524334:UEU524337 TUX524334:TUY524337 TLB524334:TLC524337 TBF524334:TBG524337 SRJ524334:SRK524337 SHN524334:SHO524337 RXR524334:RXS524337 RNV524334:RNW524337 RDZ524334:REA524337 QUD524334:QUE524337 QKH524334:QKI524337 QAL524334:QAM524337 PQP524334:PQQ524337 PGT524334:PGU524337 OWX524334:OWY524337 ONB524334:ONC524337 ODF524334:ODG524337 NTJ524334:NTK524337 NJN524334:NJO524337 MZR524334:MZS524337 MPV524334:MPW524337 MFZ524334:MGA524337 LWD524334:LWE524337 LMH524334:LMI524337 LCL524334:LCM524337 KSP524334:KSQ524337 KIT524334:KIU524337 JYX524334:JYY524337 JPB524334:JPC524337 JFF524334:JFG524337 IVJ524334:IVK524337 ILN524334:ILO524337 IBR524334:IBS524337 HRV524334:HRW524337 HHZ524334:HIA524337 GYD524334:GYE524337 GOH524334:GOI524337 GEL524334:GEM524337 FUP524334:FUQ524337 FKT524334:FKU524337 FAX524334:FAY524337 ERB524334:ERC524337 EHF524334:EHG524337 DXJ524334:DXK524337 DNN524334:DNO524337 DDR524334:DDS524337 CTV524334:CTW524337 CJZ524334:CKA524337 CAD524334:CAE524337 BQH524334:BQI524337 BGL524334:BGM524337 AWP524334:AWQ524337 AMT524334:AMU524337 ACX524334:ACY524337 TB524334:TC524337 JF524334:JG524337 J524334:K524337 WVR458798:WVS458801 WLV458798:WLW458801 WBZ458798:WCA458801 VSD458798:VSE458801 VIH458798:VII458801 UYL458798:UYM458801 UOP458798:UOQ458801 UET458798:UEU458801 TUX458798:TUY458801 TLB458798:TLC458801 TBF458798:TBG458801 SRJ458798:SRK458801 SHN458798:SHO458801 RXR458798:RXS458801 RNV458798:RNW458801 RDZ458798:REA458801 QUD458798:QUE458801 QKH458798:QKI458801 QAL458798:QAM458801 PQP458798:PQQ458801 PGT458798:PGU458801 OWX458798:OWY458801 ONB458798:ONC458801 ODF458798:ODG458801 NTJ458798:NTK458801 NJN458798:NJO458801 MZR458798:MZS458801 MPV458798:MPW458801 MFZ458798:MGA458801 LWD458798:LWE458801 LMH458798:LMI458801 LCL458798:LCM458801 KSP458798:KSQ458801 KIT458798:KIU458801 JYX458798:JYY458801 JPB458798:JPC458801 JFF458798:JFG458801 IVJ458798:IVK458801 ILN458798:ILO458801 IBR458798:IBS458801 HRV458798:HRW458801 HHZ458798:HIA458801 GYD458798:GYE458801 GOH458798:GOI458801 GEL458798:GEM458801 FUP458798:FUQ458801 FKT458798:FKU458801 FAX458798:FAY458801 ERB458798:ERC458801 EHF458798:EHG458801 DXJ458798:DXK458801 DNN458798:DNO458801 DDR458798:DDS458801 CTV458798:CTW458801 CJZ458798:CKA458801 CAD458798:CAE458801 BQH458798:BQI458801 BGL458798:BGM458801 AWP458798:AWQ458801 AMT458798:AMU458801 ACX458798:ACY458801 TB458798:TC458801 JF458798:JG458801 J458798:K458801 WVR393262:WVS393265 WLV393262:WLW393265 WBZ393262:WCA393265 VSD393262:VSE393265 VIH393262:VII393265 UYL393262:UYM393265 UOP393262:UOQ393265 UET393262:UEU393265 TUX393262:TUY393265 TLB393262:TLC393265 TBF393262:TBG393265 SRJ393262:SRK393265 SHN393262:SHO393265 RXR393262:RXS393265 RNV393262:RNW393265 RDZ393262:REA393265 QUD393262:QUE393265 QKH393262:QKI393265 QAL393262:QAM393265 PQP393262:PQQ393265 PGT393262:PGU393265 OWX393262:OWY393265 ONB393262:ONC393265 ODF393262:ODG393265 NTJ393262:NTK393265 NJN393262:NJO393265 MZR393262:MZS393265 MPV393262:MPW393265 MFZ393262:MGA393265 LWD393262:LWE393265 LMH393262:LMI393265 LCL393262:LCM393265 KSP393262:KSQ393265 KIT393262:KIU393265 JYX393262:JYY393265 JPB393262:JPC393265 JFF393262:JFG393265 IVJ393262:IVK393265 ILN393262:ILO393265 IBR393262:IBS393265 HRV393262:HRW393265 HHZ393262:HIA393265 GYD393262:GYE393265 GOH393262:GOI393265 GEL393262:GEM393265 FUP393262:FUQ393265 FKT393262:FKU393265 FAX393262:FAY393265 ERB393262:ERC393265 EHF393262:EHG393265 DXJ393262:DXK393265 DNN393262:DNO393265 DDR393262:DDS393265 CTV393262:CTW393265 CJZ393262:CKA393265 CAD393262:CAE393265 BQH393262:BQI393265 BGL393262:BGM393265 AWP393262:AWQ393265 AMT393262:AMU393265 ACX393262:ACY393265 TB393262:TC393265 JF393262:JG393265 J393262:K393265 WVR327726:WVS327729 WLV327726:WLW327729 WBZ327726:WCA327729 VSD327726:VSE327729 VIH327726:VII327729 UYL327726:UYM327729 UOP327726:UOQ327729 UET327726:UEU327729 TUX327726:TUY327729 TLB327726:TLC327729 TBF327726:TBG327729 SRJ327726:SRK327729 SHN327726:SHO327729 RXR327726:RXS327729 RNV327726:RNW327729 RDZ327726:REA327729 QUD327726:QUE327729 QKH327726:QKI327729 QAL327726:QAM327729 PQP327726:PQQ327729 PGT327726:PGU327729 OWX327726:OWY327729 ONB327726:ONC327729 ODF327726:ODG327729 NTJ327726:NTK327729 NJN327726:NJO327729 MZR327726:MZS327729 MPV327726:MPW327729 MFZ327726:MGA327729 LWD327726:LWE327729 LMH327726:LMI327729 LCL327726:LCM327729 KSP327726:KSQ327729 KIT327726:KIU327729 JYX327726:JYY327729 JPB327726:JPC327729 JFF327726:JFG327729 IVJ327726:IVK327729 ILN327726:ILO327729 IBR327726:IBS327729 HRV327726:HRW327729 HHZ327726:HIA327729 GYD327726:GYE327729 GOH327726:GOI327729 GEL327726:GEM327729 FUP327726:FUQ327729 FKT327726:FKU327729 FAX327726:FAY327729 ERB327726:ERC327729 EHF327726:EHG327729 DXJ327726:DXK327729 DNN327726:DNO327729 DDR327726:DDS327729 CTV327726:CTW327729 CJZ327726:CKA327729 CAD327726:CAE327729 BQH327726:BQI327729 BGL327726:BGM327729 AWP327726:AWQ327729 AMT327726:AMU327729 ACX327726:ACY327729 TB327726:TC327729 JF327726:JG327729 J327726:K327729 WVR262190:WVS262193 WLV262190:WLW262193 WBZ262190:WCA262193 VSD262190:VSE262193 VIH262190:VII262193 UYL262190:UYM262193 UOP262190:UOQ262193 UET262190:UEU262193 TUX262190:TUY262193 TLB262190:TLC262193 TBF262190:TBG262193 SRJ262190:SRK262193 SHN262190:SHO262193 RXR262190:RXS262193 RNV262190:RNW262193 RDZ262190:REA262193 QUD262190:QUE262193 QKH262190:QKI262193 QAL262190:QAM262193 PQP262190:PQQ262193 PGT262190:PGU262193 OWX262190:OWY262193 ONB262190:ONC262193 ODF262190:ODG262193 NTJ262190:NTK262193 NJN262190:NJO262193 MZR262190:MZS262193 MPV262190:MPW262193 MFZ262190:MGA262193 LWD262190:LWE262193 LMH262190:LMI262193 LCL262190:LCM262193 KSP262190:KSQ262193 KIT262190:KIU262193 JYX262190:JYY262193 JPB262190:JPC262193 JFF262190:JFG262193 IVJ262190:IVK262193 ILN262190:ILO262193 IBR262190:IBS262193 HRV262190:HRW262193 HHZ262190:HIA262193 GYD262190:GYE262193 GOH262190:GOI262193 GEL262190:GEM262193 FUP262190:FUQ262193 FKT262190:FKU262193 FAX262190:FAY262193 ERB262190:ERC262193 EHF262190:EHG262193 DXJ262190:DXK262193 DNN262190:DNO262193 DDR262190:DDS262193 CTV262190:CTW262193 CJZ262190:CKA262193 CAD262190:CAE262193 BQH262190:BQI262193 BGL262190:BGM262193 AWP262190:AWQ262193 AMT262190:AMU262193 ACX262190:ACY262193 TB262190:TC262193 JF262190:JG262193 J262190:K262193 WVR196654:WVS196657 WLV196654:WLW196657 WBZ196654:WCA196657 VSD196654:VSE196657 VIH196654:VII196657 UYL196654:UYM196657 UOP196654:UOQ196657 UET196654:UEU196657 TUX196654:TUY196657 TLB196654:TLC196657 TBF196654:TBG196657 SRJ196654:SRK196657 SHN196654:SHO196657 RXR196654:RXS196657 RNV196654:RNW196657 RDZ196654:REA196657 QUD196654:QUE196657 QKH196654:QKI196657 QAL196654:QAM196657 PQP196654:PQQ196657 PGT196654:PGU196657 OWX196654:OWY196657 ONB196654:ONC196657 ODF196654:ODG196657 NTJ196654:NTK196657 NJN196654:NJO196657 MZR196654:MZS196657 MPV196654:MPW196657 MFZ196654:MGA196657 LWD196654:LWE196657 LMH196654:LMI196657 LCL196654:LCM196657 KSP196654:KSQ196657 KIT196654:KIU196657 JYX196654:JYY196657 JPB196654:JPC196657 JFF196654:JFG196657 IVJ196654:IVK196657 ILN196654:ILO196657 IBR196654:IBS196657 HRV196654:HRW196657 HHZ196654:HIA196657 GYD196654:GYE196657 GOH196654:GOI196657 GEL196654:GEM196657 FUP196654:FUQ196657 FKT196654:FKU196657 FAX196654:FAY196657 ERB196654:ERC196657 EHF196654:EHG196657 DXJ196654:DXK196657 DNN196654:DNO196657 DDR196654:DDS196657 CTV196654:CTW196657 CJZ196654:CKA196657 CAD196654:CAE196657 BQH196654:BQI196657 BGL196654:BGM196657 AWP196654:AWQ196657 AMT196654:AMU196657 ACX196654:ACY196657 TB196654:TC196657 JF196654:JG196657 J196654:K196657 WVR131118:WVS131121 WLV131118:WLW131121 WBZ131118:WCA131121 VSD131118:VSE131121 VIH131118:VII131121 UYL131118:UYM131121 UOP131118:UOQ131121 UET131118:UEU131121 TUX131118:TUY131121 TLB131118:TLC131121 TBF131118:TBG131121 SRJ131118:SRK131121 SHN131118:SHO131121 RXR131118:RXS131121 RNV131118:RNW131121 RDZ131118:REA131121 QUD131118:QUE131121 QKH131118:QKI131121 QAL131118:QAM131121 PQP131118:PQQ131121 PGT131118:PGU131121 OWX131118:OWY131121 ONB131118:ONC131121 ODF131118:ODG131121 NTJ131118:NTK131121 NJN131118:NJO131121 MZR131118:MZS131121 MPV131118:MPW131121 MFZ131118:MGA131121 LWD131118:LWE131121 LMH131118:LMI131121 LCL131118:LCM131121 KSP131118:KSQ131121 KIT131118:KIU131121 JYX131118:JYY131121 JPB131118:JPC131121 JFF131118:JFG131121 IVJ131118:IVK131121 ILN131118:ILO131121 IBR131118:IBS131121 HRV131118:HRW131121 HHZ131118:HIA131121 GYD131118:GYE131121 GOH131118:GOI131121 GEL131118:GEM131121 FUP131118:FUQ131121 FKT131118:FKU131121 FAX131118:FAY131121 ERB131118:ERC131121 EHF131118:EHG131121 DXJ131118:DXK131121 DNN131118:DNO131121 DDR131118:DDS131121 CTV131118:CTW131121 CJZ131118:CKA131121 CAD131118:CAE131121 BQH131118:BQI131121 BGL131118:BGM131121 AWP131118:AWQ131121 AMT131118:AMU131121 ACX131118:ACY131121 TB131118:TC131121 JF131118:JG131121 J131118:K131121 WVR65582:WVS65585 WLV65582:WLW65585 WBZ65582:WCA65585 VSD65582:VSE65585 VIH65582:VII65585 UYL65582:UYM65585 UOP65582:UOQ65585 UET65582:UEU65585 TUX65582:TUY65585 TLB65582:TLC65585 TBF65582:TBG65585 SRJ65582:SRK65585 SHN65582:SHO65585 RXR65582:RXS65585 RNV65582:RNW65585 RDZ65582:REA65585 QUD65582:QUE65585 QKH65582:QKI65585 QAL65582:QAM65585 PQP65582:PQQ65585 PGT65582:PGU65585 OWX65582:OWY65585 ONB65582:ONC65585 ODF65582:ODG65585 NTJ65582:NTK65585 NJN65582:NJO65585 MZR65582:MZS65585 MPV65582:MPW65585 MFZ65582:MGA65585 LWD65582:LWE65585 LMH65582:LMI65585 LCL65582:LCM65585 KSP65582:KSQ65585 KIT65582:KIU65585 JYX65582:JYY65585 JPB65582:JPC65585 JFF65582:JFG65585 IVJ65582:IVK65585 ILN65582:ILO65585 IBR65582:IBS65585 HRV65582:HRW65585 HHZ65582:HIA65585 GYD65582:GYE65585 GOH65582:GOI65585 GEL65582:GEM65585 FUP65582:FUQ65585 FKT65582:FKU65585 FAX65582:FAY65585 ERB65582:ERC65585 EHF65582:EHG65585 DXJ65582:DXK65585 DNN65582:DNO65585 DDR65582:DDS65585 CTV65582:CTW65585 CJZ65582:CKA65585 CAD65582:CAE65585 BQH65582:BQI65585 BGL65582:BGM65585 AWP65582:AWQ65585 AMT65582:AMU65585 ACX65582:ACY65585 TB65582:TC65585 JF65582:JG65585 J65582:K65585 WVR50:WVS53 WLV50:WLW53 WBZ50:WCA53 VSD50:VSE53 VIH50:VII53 UYL50:UYM53 UOP50:UOQ53 UET50:UEU53 TUX50:TUY53 TLB50:TLC53 TBF50:TBG53 SRJ50:SRK53 SHN50:SHO53 RXR50:RXS53 RNV50:RNW53 RDZ50:REA53 QUD50:QUE53 QKH50:QKI53 QAL50:QAM53 PQP50:PQQ53 PGT50:PGU53 OWX50:OWY53 ONB50:ONC53 ODF50:ODG53 NTJ50:NTK53 NJN50:NJO53 MZR50:MZS53 MPV50:MPW53 MFZ50:MGA53 LWD50:LWE53 LMH50:LMI53 LCL50:LCM53 KSP50:KSQ53 KIT50:KIU53 JYX50:JYY53 JPB50:JPC53 JFF50:JFG53 IVJ50:IVK53 ILN50:ILO53 IBR50:IBS53 HRV50:HRW53 HHZ50:HIA53 GYD50:GYE53 GOH50:GOI53 GEL50:GEM53 FUP50:FUQ53 FKT50:FKU53 FAX50:FAY53 ERB50:ERC53 EHF50:EHG53 DXJ50:DXK53 DNN50:DNO53 DDR50:DDS53 CTV50:CTW53 CJZ50:CKA53 CAD50:CAE53 BQH50:BQI53 BGL50:BGM53 AWP50:AWQ53 AMT50:AMU53 ACX50:ACY53 TB50:TC53">
      <formula1>$AF$49:$AF$51</formula1>
    </dataValidation>
    <dataValidation type="list" allowBlank="1" showInputMessage="1" showErrorMessage="1" sqref="WWA983067:WWC983067 WME983067:WMG983067 WCI983067:WCK983067 VSM983067:VSO983067 VIQ983067:VIS983067 UYU983067:UYW983067 UOY983067:UPA983067 UFC983067:UFE983067 TVG983067:TVI983067 TLK983067:TLM983067 TBO983067:TBQ983067 SRS983067:SRU983067 SHW983067:SHY983067 RYA983067:RYC983067 ROE983067:ROG983067 REI983067:REK983067 QUM983067:QUO983067 QKQ983067:QKS983067 QAU983067:QAW983067 PQY983067:PRA983067 PHC983067:PHE983067 OXG983067:OXI983067 ONK983067:ONM983067 ODO983067:ODQ983067 NTS983067:NTU983067 NJW983067:NJY983067 NAA983067:NAC983067 MQE983067:MQG983067 MGI983067:MGK983067 LWM983067:LWO983067 LMQ983067:LMS983067 LCU983067:LCW983067 KSY983067:KTA983067 KJC983067:KJE983067 JZG983067:JZI983067 JPK983067:JPM983067 JFO983067:JFQ983067 IVS983067:IVU983067 ILW983067:ILY983067 ICA983067:ICC983067 HSE983067:HSG983067 HII983067:HIK983067 GYM983067:GYO983067 GOQ983067:GOS983067 GEU983067:GEW983067 FUY983067:FVA983067 FLC983067:FLE983067 FBG983067:FBI983067 ERK983067:ERM983067 EHO983067:EHQ983067 DXS983067:DXU983067 DNW983067:DNY983067 DEA983067:DEC983067 CUE983067:CUG983067 CKI983067:CKK983067 CAM983067:CAO983067 BQQ983067:BQS983067 BGU983067:BGW983067 AWY983067:AXA983067 ANC983067:ANE983067 ADG983067:ADI983067 TK983067:TM983067 JO983067:JQ983067 S983067:U983067 WWA917531:WWC917531 WME917531:WMG917531 WCI917531:WCK917531 VSM917531:VSO917531 VIQ917531:VIS917531 UYU917531:UYW917531 UOY917531:UPA917531 UFC917531:UFE917531 TVG917531:TVI917531 TLK917531:TLM917531 TBO917531:TBQ917531 SRS917531:SRU917531 SHW917531:SHY917531 RYA917531:RYC917531 ROE917531:ROG917531 REI917531:REK917531 QUM917531:QUO917531 QKQ917531:QKS917531 QAU917531:QAW917531 PQY917531:PRA917531 PHC917531:PHE917531 OXG917531:OXI917531 ONK917531:ONM917531 ODO917531:ODQ917531 NTS917531:NTU917531 NJW917531:NJY917531 NAA917531:NAC917531 MQE917531:MQG917531 MGI917531:MGK917531 LWM917531:LWO917531 LMQ917531:LMS917531 LCU917531:LCW917531 KSY917531:KTA917531 KJC917531:KJE917531 JZG917531:JZI917531 JPK917531:JPM917531 JFO917531:JFQ917531 IVS917531:IVU917531 ILW917531:ILY917531 ICA917531:ICC917531 HSE917531:HSG917531 HII917531:HIK917531 GYM917531:GYO917531 GOQ917531:GOS917531 GEU917531:GEW917531 FUY917531:FVA917531 FLC917531:FLE917531 FBG917531:FBI917531 ERK917531:ERM917531 EHO917531:EHQ917531 DXS917531:DXU917531 DNW917531:DNY917531 DEA917531:DEC917531 CUE917531:CUG917531 CKI917531:CKK917531 CAM917531:CAO917531 BQQ917531:BQS917531 BGU917531:BGW917531 AWY917531:AXA917531 ANC917531:ANE917531 ADG917531:ADI917531 TK917531:TM917531 JO917531:JQ917531 S917531:U917531 WWA851995:WWC851995 WME851995:WMG851995 WCI851995:WCK851995 VSM851995:VSO851995 VIQ851995:VIS851995 UYU851995:UYW851995 UOY851995:UPA851995 UFC851995:UFE851995 TVG851995:TVI851995 TLK851995:TLM851995 TBO851995:TBQ851995 SRS851995:SRU851995 SHW851995:SHY851995 RYA851995:RYC851995 ROE851995:ROG851995 REI851995:REK851995 QUM851995:QUO851995 QKQ851995:QKS851995 QAU851995:QAW851995 PQY851995:PRA851995 PHC851995:PHE851995 OXG851995:OXI851995 ONK851995:ONM851995 ODO851995:ODQ851995 NTS851995:NTU851995 NJW851995:NJY851995 NAA851995:NAC851995 MQE851995:MQG851995 MGI851995:MGK851995 LWM851995:LWO851995 LMQ851995:LMS851995 LCU851995:LCW851995 KSY851995:KTA851995 KJC851995:KJE851995 JZG851995:JZI851995 JPK851995:JPM851995 JFO851995:JFQ851995 IVS851995:IVU851995 ILW851995:ILY851995 ICA851995:ICC851995 HSE851995:HSG851995 HII851995:HIK851995 GYM851995:GYO851995 GOQ851995:GOS851995 GEU851995:GEW851995 FUY851995:FVA851995 FLC851995:FLE851995 FBG851995:FBI851995 ERK851995:ERM851995 EHO851995:EHQ851995 DXS851995:DXU851995 DNW851995:DNY851995 DEA851995:DEC851995 CUE851995:CUG851995 CKI851995:CKK851995 CAM851995:CAO851995 BQQ851995:BQS851995 BGU851995:BGW851995 AWY851995:AXA851995 ANC851995:ANE851995 ADG851995:ADI851995 TK851995:TM851995 JO851995:JQ851995 S851995:U851995 WWA786459:WWC786459 WME786459:WMG786459 WCI786459:WCK786459 VSM786459:VSO786459 VIQ786459:VIS786459 UYU786459:UYW786459 UOY786459:UPA786459 UFC786459:UFE786459 TVG786459:TVI786459 TLK786459:TLM786459 TBO786459:TBQ786459 SRS786459:SRU786459 SHW786459:SHY786459 RYA786459:RYC786459 ROE786459:ROG786459 REI786459:REK786459 QUM786459:QUO786459 QKQ786459:QKS786459 QAU786459:QAW786459 PQY786459:PRA786459 PHC786459:PHE786459 OXG786459:OXI786459 ONK786459:ONM786459 ODO786459:ODQ786459 NTS786459:NTU786459 NJW786459:NJY786459 NAA786459:NAC786459 MQE786459:MQG786459 MGI786459:MGK786459 LWM786459:LWO786459 LMQ786459:LMS786459 LCU786459:LCW786459 KSY786459:KTA786459 KJC786459:KJE786459 JZG786459:JZI786459 JPK786459:JPM786459 JFO786459:JFQ786459 IVS786459:IVU786459 ILW786459:ILY786459 ICA786459:ICC786459 HSE786459:HSG786459 HII786459:HIK786459 GYM786459:GYO786459 GOQ786459:GOS786459 GEU786459:GEW786459 FUY786459:FVA786459 FLC786459:FLE786459 FBG786459:FBI786459 ERK786459:ERM786459 EHO786459:EHQ786459 DXS786459:DXU786459 DNW786459:DNY786459 DEA786459:DEC786459 CUE786459:CUG786459 CKI786459:CKK786459 CAM786459:CAO786459 BQQ786459:BQS786459 BGU786459:BGW786459 AWY786459:AXA786459 ANC786459:ANE786459 ADG786459:ADI786459 TK786459:TM786459 JO786459:JQ786459 S786459:U786459 WWA720923:WWC720923 WME720923:WMG720923 WCI720923:WCK720923 VSM720923:VSO720923 VIQ720923:VIS720923 UYU720923:UYW720923 UOY720923:UPA720923 UFC720923:UFE720923 TVG720923:TVI720923 TLK720923:TLM720923 TBO720923:TBQ720923 SRS720923:SRU720923 SHW720923:SHY720923 RYA720923:RYC720923 ROE720923:ROG720923 REI720923:REK720923 QUM720923:QUO720923 QKQ720923:QKS720923 QAU720923:QAW720923 PQY720923:PRA720923 PHC720923:PHE720923 OXG720923:OXI720923 ONK720923:ONM720923 ODO720923:ODQ720923 NTS720923:NTU720923 NJW720923:NJY720923 NAA720923:NAC720923 MQE720923:MQG720923 MGI720923:MGK720923 LWM720923:LWO720923 LMQ720923:LMS720923 LCU720923:LCW720923 KSY720923:KTA720923 KJC720923:KJE720923 JZG720923:JZI720923 JPK720923:JPM720923 JFO720923:JFQ720923 IVS720923:IVU720923 ILW720923:ILY720923 ICA720923:ICC720923 HSE720923:HSG720923 HII720923:HIK720923 GYM720923:GYO720923 GOQ720923:GOS720923 GEU720923:GEW720923 FUY720923:FVA720923 FLC720923:FLE720923 FBG720923:FBI720923 ERK720923:ERM720923 EHO720923:EHQ720923 DXS720923:DXU720923 DNW720923:DNY720923 DEA720923:DEC720923 CUE720923:CUG720923 CKI720923:CKK720923 CAM720923:CAO720923 BQQ720923:BQS720923 BGU720923:BGW720923 AWY720923:AXA720923 ANC720923:ANE720923 ADG720923:ADI720923 TK720923:TM720923 JO720923:JQ720923 S720923:U720923 WWA655387:WWC655387 WME655387:WMG655387 WCI655387:WCK655387 VSM655387:VSO655387 VIQ655387:VIS655387 UYU655387:UYW655387 UOY655387:UPA655387 UFC655387:UFE655387 TVG655387:TVI655387 TLK655387:TLM655387 TBO655387:TBQ655387 SRS655387:SRU655387 SHW655387:SHY655387 RYA655387:RYC655387 ROE655387:ROG655387 REI655387:REK655387 QUM655387:QUO655387 QKQ655387:QKS655387 QAU655387:QAW655387 PQY655387:PRA655387 PHC655387:PHE655387 OXG655387:OXI655387 ONK655387:ONM655387 ODO655387:ODQ655387 NTS655387:NTU655387 NJW655387:NJY655387 NAA655387:NAC655387 MQE655387:MQG655387 MGI655387:MGK655387 LWM655387:LWO655387 LMQ655387:LMS655387 LCU655387:LCW655387 KSY655387:KTA655387 KJC655387:KJE655387 JZG655387:JZI655387 JPK655387:JPM655387 JFO655387:JFQ655387 IVS655387:IVU655387 ILW655387:ILY655387 ICA655387:ICC655387 HSE655387:HSG655387 HII655387:HIK655387 GYM655387:GYO655387 GOQ655387:GOS655387 GEU655387:GEW655387 FUY655387:FVA655387 FLC655387:FLE655387 FBG655387:FBI655387 ERK655387:ERM655387 EHO655387:EHQ655387 DXS655387:DXU655387 DNW655387:DNY655387 DEA655387:DEC655387 CUE655387:CUG655387 CKI655387:CKK655387 CAM655387:CAO655387 BQQ655387:BQS655387 BGU655387:BGW655387 AWY655387:AXA655387 ANC655387:ANE655387 ADG655387:ADI655387 TK655387:TM655387 JO655387:JQ655387 S655387:U655387 WWA589851:WWC589851 WME589851:WMG589851 WCI589851:WCK589851 VSM589851:VSO589851 VIQ589851:VIS589851 UYU589851:UYW589851 UOY589851:UPA589851 UFC589851:UFE589851 TVG589851:TVI589851 TLK589851:TLM589851 TBO589851:TBQ589851 SRS589851:SRU589851 SHW589851:SHY589851 RYA589851:RYC589851 ROE589851:ROG589851 REI589851:REK589851 QUM589851:QUO589851 QKQ589851:QKS589851 QAU589851:QAW589851 PQY589851:PRA589851 PHC589851:PHE589851 OXG589851:OXI589851 ONK589851:ONM589851 ODO589851:ODQ589851 NTS589851:NTU589851 NJW589851:NJY589851 NAA589851:NAC589851 MQE589851:MQG589851 MGI589851:MGK589851 LWM589851:LWO589851 LMQ589851:LMS589851 LCU589851:LCW589851 KSY589851:KTA589851 KJC589851:KJE589851 JZG589851:JZI589851 JPK589851:JPM589851 JFO589851:JFQ589851 IVS589851:IVU589851 ILW589851:ILY589851 ICA589851:ICC589851 HSE589851:HSG589851 HII589851:HIK589851 GYM589851:GYO589851 GOQ589851:GOS589851 GEU589851:GEW589851 FUY589851:FVA589851 FLC589851:FLE589851 FBG589851:FBI589851 ERK589851:ERM589851 EHO589851:EHQ589851 DXS589851:DXU589851 DNW589851:DNY589851 DEA589851:DEC589851 CUE589851:CUG589851 CKI589851:CKK589851 CAM589851:CAO589851 BQQ589851:BQS589851 BGU589851:BGW589851 AWY589851:AXA589851 ANC589851:ANE589851 ADG589851:ADI589851 TK589851:TM589851 JO589851:JQ589851 S589851:U589851 WWA524315:WWC524315 WME524315:WMG524315 WCI524315:WCK524315 VSM524315:VSO524315 VIQ524315:VIS524315 UYU524315:UYW524315 UOY524315:UPA524315 UFC524315:UFE524315 TVG524315:TVI524315 TLK524315:TLM524315 TBO524315:TBQ524315 SRS524315:SRU524315 SHW524315:SHY524315 RYA524315:RYC524315 ROE524315:ROG524315 REI524315:REK524315 QUM524315:QUO524315 QKQ524315:QKS524315 QAU524315:QAW524315 PQY524315:PRA524315 PHC524315:PHE524315 OXG524315:OXI524315 ONK524315:ONM524315 ODO524315:ODQ524315 NTS524315:NTU524315 NJW524315:NJY524315 NAA524315:NAC524315 MQE524315:MQG524315 MGI524315:MGK524315 LWM524315:LWO524315 LMQ524315:LMS524315 LCU524315:LCW524315 KSY524315:KTA524315 KJC524315:KJE524315 JZG524315:JZI524315 JPK524315:JPM524315 JFO524315:JFQ524315 IVS524315:IVU524315 ILW524315:ILY524315 ICA524315:ICC524315 HSE524315:HSG524315 HII524315:HIK524315 GYM524315:GYO524315 GOQ524315:GOS524315 GEU524315:GEW524315 FUY524315:FVA524315 FLC524315:FLE524315 FBG524315:FBI524315 ERK524315:ERM524315 EHO524315:EHQ524315 DXS524315:DXU524315 DNW524315:DNY524315 DEA524315:DEC524315 CUE524315:CUG524315 CKI524315:CKK524315 CAM524315:CAO524315 BQQ524315:BQS524315 BGU524315:BGW524315 AWY524315:AXA524315 ANC524315:ANE524315 ADG524315:ADI524315 TK524315:TM524315 JO524315:JQ524315 S524315:U524315 WWA458779:WWC458779 WME458779:WMG458779 WCI458779:WCK458779 VSM458779:VSO458779 VIQ458779:VIS458779 UYU458779:UYW458779 UOY458779:UPA458779 UFC458779:UFE458779 TVG458779:TVI458779 TLK458779:TLM458779 TBO458779:TBQ458779 SRS458779:SRU458779 SHW458779:SHY458779 RYA458779:RYC458779 ROE458779:ROG458779 REI458779:REK458779 QUM458779:QUO458779 QKQ458779:QKS458779 QAU458779:QAW458779 PQY458779:PRA458779 PHC458779:PHE458779 OXG458779:OXI458779 ONK458779:ONM458779 ODO458779:ODQ458779 NTS458779:NTU458779 NJW458779:NJY458779 NAA458779:NAC458779 MQE458779:MQG458779 MGI458779:MGK458779 LWM458779:LWO458779 LMQ458779:LMS458779 LCU458779:LCW458779 KSY458779:KTA458779 KJC458779:KJE458779 JZG458779:JZI458779 JPK458779:JPM458779 JFO458779:JFQ458779 IVS458779:IVU458779 ILW458779:ILY458779 ICA458779:ICC458779 HSE458779:HSG458779 HII458779:HIK458779 GYM458779:GYO458779 GOQ458779:GOS458779 GEU458779:GEW458779 FUY458779:FVA458779 FLC458779:FLE458779 FBG458779:FBI458779 ERK458779:ERM458779 EHO458779:EHQ458779 DXS458779:DXU458779 DNW458779:DNY458779 DEA458779:DEC458779 CUE458779:CUG458779 CKI458779:CKK458779 CAM458779:CAO458779 BQQ458779:BQS458779 BGU458779:BGW458779 AWY458779:AXA458779 ANC458779:ANE458779 ADG458779:ADI458779 TK458779:TM458779 JO458779:JQ458779 S458779:U458779 WWA393243:WWC393243 WME393243:WMG393243 WCI393243:WCK393243 VSM393243:VSO393243 VIQ393243:VIS393243 UYU393243:UYW393243 UOY393243:UPA393243 UFC393243:UFE393243 TVG393243:TVI393243 TLK393243:TLM393243 TBO393243:TBQ393243 SRS393243:SRU393243 SHW393243:SHY393243 RYA393243:RYC393243 ROE393243:ROG393243 REI393243:REK393243 QUM393243:QUO393243 QKQ393243:QKS393243 QAU393243:QAW393243 PQY393243:PRA393243 PHC393243:PHE393243 OXG393243:OXI393243 ONK393243:ONM393243 ODO393243:ODQ393243 NTS393243:NTU393243 NJW393243:NJY393243 NAA393243:NAC393243 MQE393243:MQG393243 MGI393243:MGK393243 LWM393243:LWO393243 LMQ393243:LMS393243 LCU393243:LCW393243 KSY393243:KTA393243 KJC393243:KJE393243 JZG393243:JZI393243 JPK393243:JPM393243 JFO393243:JFQ393243 IVS393243:IVU393243 ILW393243:ILY393243 ICA393243:ICC393243 HSE393243:HSG393243 HII393243:HIK393243 GYM393243:GYO393243 GOQ393243:GOS393243 GEU393243:GEW393243 FUY393243:FVA393243 FLC393243:FLE393243 FBG393243:FBI393243 ERK393243:ERM393243 EHO393243:EHQ393243 DXS393243:DXU393243 DNW393243:DNY393243 DEA393243:DEC393243 CUE393243:CUG393243 CKI393243:CKK393243 CAM393243:CAO393243 BQQ393243:BQS393243 BGU393243:BGW393243 AWY393243:AXA393243 ANC393243:ANE393243 ADG393243:ADI393243 TK393243:TM393243 JO393243:JQ393243 S393243:U393243 WWA327707:WWC327707 WME327707:WMG327707 WCI327707:WCK327707 VSM327707:VSO327707 VIQ327707:VIS327707 UYU327707:UYW327707 UOY327707:UPA327707 UFC327707:UFE327707 TVG327707:TVI327707 TLK327707:TLM327707 TBO327707:TBQ327707 SRS327707:SRU327707 SHW327707:SHY327707 RYA327707:RYC327707 ROE327707:ROG327707 REI327707:REK327707 QUM327707:QUO327707 QKQ327707:QKS327707 QAU327707:QAW327707 PQY327707:PRA327707 PHC327707:PHE327707 OXG327707:OXI327707 ONK327707:ONM327707 ODO327707:ODQ327707 NTS327707:NTU327707 NJW327707:NJY327707 NAA327707:NAC327707 MQE327707:MQG327707 MGI327707:MGK327707 LWM327707:LWO327707 LMQ327707:LMS327707 LCU327707:LCW327707 KSY327707:KTA327707 KJC327707:KJE327707 JZG327707:JZI327707 JPK327707:JPM327707 JFO327707:JFQ327707 IVS327707:IVU327707 ILW327707:ILY327707 ICA327707:ICC327707 HSE327707:HSG327707 HII327707:HIK327707 GYM327707:GYO327707 GOQ327707:GOS327707 GEU327707:GEW327707 FUY327707:FVA327707 FLC327707:FLE327707 FBG327707:FBI327707 ERK327707:ERM327707 EHO327707:EHQ327707 DXS327707:DXU327707 DNW327707:DNY327707 DEA327707:DEC327707 CUE327707:CUG327707 CKI327707:CKK327707 CAM327707:CAO327707 BQQ327707:BQS327707 BGU327707:BGW327707 AWY327707:AXA327707 ANC327707:ANE327707 ADG327707:ADI327707 TK327707:TM327707 JO327707:JQ327707 S327707:U327707 WWA262171:WWC262171 WME262171:WMG262171 WCI262171:WCK262171 VSM262171:VSO262171 VIQ262171:VIS262171 UYU262171:UYW262171 UOY262171:UPA262171 UFC262171:UFE262171 TVG262171:TVI262171 TLK262171:TLM262171 TBO262171:TBQ262171 SRS262171:SRU262171 SHW262171:SHY262171 RYA262171:RYC262171 ROE262171:ROG262171 REI262171:REK262171 QUM262171:QUO262171 QKQ262171:QKS262171 QAU262171:QAW262171 PQY262171:PRA262171 PHC262171:PHE262171 OXG262171:OXI262171 ONK262171:ONM262171 ODO262171:ODQ262171 NTS262171:NTU262171 NJW262171:NJY262171 NAA262171:NAC262171 MQE262171:MQG262171 MGI262171:MGK262171 LWM262171:LWO262171 LMQ262171:LMS262171 LCU262171:LCW262171 KSY262171:KTA262171 KJC262171:KJE262171 JZG262171:JZI262171 JPK262171:JPM262171 JFO262171:JFQ262171 IVS262171:IVU262171 ILW262171:ILY262171 ICA262171:ICC262171 HSE262171:HSG262171 HII262171:HIK262171 GYM262171:GYO262171 GOQ262171:GOS262171 GEU262171:GEW262171 FUY262171:FVA262171 FLC262171:FLE262171 FBG262171:FBI262171 ERK262171:ERM262171 EHO262171:EHQ262171 DXS262171:DXU262171 DNW262171:DNY262171 DEA262171:DEC262171 CUE262171:CUG262171 CKI262171:CKK262171 CAM262171:CAO262171 BQQ262171:BQS262171 BGU262171:BGW262171 AWY262171:AXA262171 ANC262171:ANE262171 ADG262171:ADI262171 TK262171:TM262171 JO262171:JQ262171 S262171:U262171 WWA196635:WWC196635 WME196635:WMG196635 WCI196635:WCK196635 VSM196635:VSO196635 VIQ196635:VIS196635 UYU196635:UYW196635 UOY196635:UPA196635 UFC196635:UFE196635 TVG196635:TVI196635 TLK196635:TLM196635 TBO196635:TBQ196635 SRS196635:SRU196635 SHW196635:SHY196635 RYA196635:RYC196635 ROE196635:ROG196635 REI196635:REK196635 QUM196635:QUO196635 QKQ196635:QKS196635 QAU196635:QAW196635 PQY196635:PRA196635 PHC196635:PHE196635 OXG196635:OXI196635 ONK196635:ONM196635 ODO196635:ODQ196635 NTS196635:NTU196635 NJW196635:NJY196635 NAA196635:NAC196635 MQE196635:MQG196635 MGI196635:MGK196635 LWM196635:LWO196635 LMQ196635:LMS196635 LCU196635:LCW196635 KSY196635:KTA196635 KJC196635:KJE196635 JZG196635:JZI196635 JPK196635:JPM196635 JFO196635:JFQ196635 IVS196635:IVU196635 ILW196635:ILY196635 ICA196635:ICC196635 HSE196635:HSG196635 HII196635:HIK196635 GYM196635:GYO196635 GOQ196635:GOS196635 GEU196635:GEW196635 FUY196635:FVA196635 FLC196635:FLE196635 FBG196635:FBI196635 ERK196635:ERM196635 EHO196635:EHQ196635 DXS196635:DXU196635 DNW196635:DNY196635 DEA196635:DEC196635 CUE196635:CUG196635 CKI196635:CKK196635 CAM196635:CAO196635 BQQ196635:BQS196635 BGU196635:BGW196635 AWY196635:AXA196635 ANC196635:ANE196635 ADG196635:ADI196635 TK196635:TM196635 JO196635:JQ196635 S196635:U196635 WWA131099:WWC131099 WME131099:WMG131099 WCI131099:WCK131099 VSM131099:VSO131099 VIQ131099:VIS131099 UYU131099:UYW131099 UOY131099:UPA131099 UFC131099:UFE131099 TVG131099:TVI131099 TLK131099:TLM131099 TBO131099:TBQ131099 SRS131099:SRU131099 SHW131099:SHY131099 RYA131099:RYC131099 ROE131099:ROG131099 REI131099:REK131099 QUM131099:QUO131099 QKQ131099:QKS131099 QAU131099:QAW131099 PQY131099:PRA131099 PHC131099:PHE131099 OXG131099:OXI131099 ONK131099:ONM131099 ODO131099:ODQ131099 NTS131099:NTU131099 NJW131099:NJY131099 NAA131099:NAC131099 MQE131099:MQG131099 MGI131099:MGK131099 LWM131099:LWO131099 LMQ131099:LMS131099 LCU131099:LCW131099 KSY131099:KTA131099 KJC131099:KJE131099 JZG131099:JZI131099 JPK131099:JPM131099 JFO131099:JFQ131099 IVS131099:IVU131099 ILW131099:ILY131099 ICA131099:ICC131099 HSE131099:HSG131099 HII131099:HIK131099 GYM131099:GYO131099 GOQ131099:GOS131099 GEU131099:GEW131099 FUY131099:FVA131099 FLC131099:FLE131099 FBG131099:FBI131099 ERK131099:ERM131099 EHO131099:EHQ131099 DXS131099:DXU131099 DNW131099:DNY131099 DEA131099:DEC131099 CUE131099:CUG131099 CKI131099:CKK131099 CAM131099:CAO131099 BQQ131099:BQS131099 BGU131099:BGW131099 AWY131099:AXA131099 ANC131099:ANE131099 ADG131099:ADI131099 TK131099:TM131099 JO131099:JQ131099 S131099:U131099 WWA65563:WWC65563 WME65563:WMG65563 WCI65563:WCK65563 VSM65563:VSO65563 VIQ65563:VIS65563 UYU65563:UYW65563 UOY65563:UPA65563 UFC65563:UFE65563 TVG65563:TVI65563 TLK65563:TLM65563 TBO65563:TBQ65563 SRS65563:SRU65563 SHW65563:SHY65563 RYA65563:RYC65563 ROE65563:ROG65563 REI65563:REK65563 QUM65563:QUO65563 QKQ65563:QKS65563 QAU65563:QAW65563 PQY65563:PRA65563 PHC65563:PHE65563 OXG65563:OXI65563 ONK65563:ONM65563 ODO65563:ODQ65563 NTS65563:NTU65563 NJW65563:NJY65563 NAA65563:NAC65563 MQE65563:MQG65563 MGI65563:MGK65563 LWM65563:LWO65563 LMQ65563:LMS65563 LCU65563:LCW65563 KSY65563:KTA65563 KJC65563:KJE65563 JZG65563:JZI65563 JPK65563:JPM65563 JFO65563:JFQ65563 IVS65563:IVU65563 ILW65563:ILY65563 ICA65563:ICC65563 HSE65563:HSG65563 HII65563:HIK65563 GYM65563:GYO65563 GOQ65563:GOS65563 GEU65563:GEW65563 FUY65563:FVA65563 FLC65563:FLE65563 FBG65563:FBI65563 ERK65563:ERM65563 EHO65563:EHQ65563 DXS65563:DXU65563 DNW65563:DNY65563 DEA65563:DEC65563 CUE65563:CUG65563 CKI65563:CKK65563 CAM65563:CAO65563 BQQ65563:BQS65563 BGU65563:BGW65563 AWY65563:AXA65563 ANC65563:ANE65563 ADG65563:ADI65563 TK65563:TM65563 JO65563:JQ65563 S65563:U65563 WWA31:WWC31 WME31:WMG31 WCI31:WCK31 VSM31:VSO31 VIQ31:VIS31 UYU31:UYW31 UOY31:UPA31 UFC31:UFE31 TVG31:TVI31 TLK31:TLM31 TBO31:TBQ31 SRS31:SRU31 SHW31:SHY31 RYA31:RYC31 ROE31:ROG31 REI31:REK31 QUM31:QUO31 QKQ31:QKS31 QAU31:QAW31 PQY31:PRA31 PHC31:PHE31 OXG31:OXI31 ONK31:ONM31 ODO31:ODQ31 NTS31:NTU31 NJW31:NJY31 NAA31:NAC31 MQE31:MQG31 MGI31:MGK31 LWM31:LWO31 LMQ31:LMS31 LCU31:LCW31 KSY31:KTA31 KJC31:KJE31 JZG31:JZI31 JPK31:JPM31 JFO31:JFQ31 IVS31:IVU31 ILW31:ILY31 ICA31:ICC31 HSE31:HSG31 HII31:HIK31 GYM31:GYO31 GOQ31:GOS31 GEU31:GEW31 FUY31:FVA31 FLC31:FLE31 FBG31:FBI31 ERK31:ERM31 EHO31:EHQ31 DXS31:DXU31 DNW31:DNY31 DEA31:DEC31 CUE31:CUG31 CKI31:CKK31 CAM31:CAO31 BQQ31:BQS31 BGU31:BGW31 AWY31:AXA31 ANC31:ANE31 ADG31:ADI31 TK31:TM31 JO31:JQ31">
      <formula1>$AF$1:$AF$11</formula1>
    </dataValidation>
  </dataValidations>
  <pageMargins left="0.70866141732283472" right="0.51181102362204722" top="0.55118110236220474" bottom="0.55118110236220474" header="0.31496062992125984" footer="0.31496062992125984"/>
  <pageSetup paperSize="9" scale="9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リスト用!$B$14:$B$17</xm:f>
          </x14:formula1>
          <xm:sqref>D22:K24</xm:sqref>
        </x14:dataValidation>
        <x14:dataValidation type="list" allowBlank="1" showInputMessage="1" showErrorMessage="1">
          <x14:formula1>
            <xm:f>リスト用!$C$14:$C$25</xm:f>
          </x14:formula1>
          <xm:sqref>O22:W24</xm:sqref>
        </x14:dataValidation>
        <x14:dataValidation type="list" allowBlank="1" showInputMessage="1" showErrorMessage="1">
          <x14:formula1>
            <xm:f>リスト用!$B$1:$B$11</xm:f>
          </x14:formula1>
          <xm:sqref>S31:U31</xm:sqref>
        </x14:dataValidation>
        <x14:dataValidation type="list" allowBlank="1" showInputMessage="1" showErrorMessage="1">
          <x14:formula1>
            <xm:f>リスト用!$C$1:$C$4</xm:f>
          </x14:formula1>
          <xm:sqref>P33:R33</xm:sqref>
        </x14:dataValidation>
        <x14:dataValidation type="list" allowBlank="1" showInputMessage="1" showErrorMessage="1">
          <x14:formula1>
            <xm:f>リスト用!$D$1:$D$6</xm:f>
          </x14:formula1>
          <xm:sqref>J26:L26</xm:sqref>
        </x14:dataValidation>
        <x14:dataValidation type="list" allowBlank="1" showInputMessage="1" showErrorMessage="1">
          <x14:formula1>
            <xm:f>リスト用!$B$48:$B$50</xm:f>
          </x14:formula1>
          <xm:sqref>J50:K56 Z50:AA53</xm:sqref>
        </x14:dataValidation>
        <x14:dataValidation type="list" allowBlank="1" showInputMessage="1" showErrorMessage="1">
          <x14:formula1>
            <xm:f>リスト用!$B$44:$B$47</xm:f>
          </x14:formula1>
          <xm:sqref>M56:P56</xm:sqref>
        </x14:dataValidation>
        <x14:dataValidation type="list" allowBlank="1" showInputMessage="1" showErrorMessage="1">
          <x14:formula1>
            <xm:f>リスト用!$B$41:$B$43</xm:f>
          </x14:formula1>
          <xm:sqref>M55:N55</xm:sqref>
        </x14:dataValidation>
        <x14:dataValidation type="list" allowBlank="1" showInputMessage="1" showErrorMessage="1">
          <x14:formula1>
            <xm:f>リスト用!$C$26:$C$46</xm:f>
          </x14:formula1>
          <xm:sqref>D4:F4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41"/>
  <sheetViews>
    <sheetView view="pageBreakPreview" zoomScaleNormal="100" zoomScaleSheetLayoutView="100" workbookViewId="0">
      <selection activeCell="B23" sqref="B23:Z38"/>
    </sheetView>
  </sheetViews>
  <sheetFormatPr defaultRowHeight="18.75"/>
  <cols>
    <col min="1" max="27" width="3.125" style="3" customWidth="1"/>
    <col min="28" max="253" width="9" style="3"/>
    <col min="254" max="283" width="3.125" style="3" customWidth="1"/>
    <col min="284" max="509" width="9" style="3"/>
    <col min="510" max="539" width="3.125" style="3" customWidth="1"/>
    <col min="540" max="765" width="9" style="3"/>
    <col min="766" max="795" width="3.125" style="3" customWidth="1"/>
    <col min="796" max="1021" width="9" style="3"/>
    <col min="1022" max="1051" width="3.125" style="3" customWidth="1"/>
    <col min="1052" max="1277" width="9" style="3"/>
    <col min="1278" max="1307" width="3.125" style="3" customWidth="1"/>
    <col min="1308" max="1533" width="9" style="3"/>
    <col min="1534" max="1563" width="3.125" style="3" customWidth="1"/>
    <col min="1564" max="1789" width="9" style="3"/>
    <col min="1790" max="1819" width="3.125" style="3" customWidth="1"/>
    <col min="1820" max="2045" width="9" style="3"/>
    <col min="2046" max="2075" width="3.125" style="3" customWidth="1"/>
    <col min="2076" max="2301" width="9" style="3"/>
    <col min="2302" max="2331" width="3.125" style="3" customWidth="1"/>
    <col min="2332" max="2557" width="9" style="3"/>
    <col min="2558" max="2587" width="3.125" style="3" customWidth="1"/>
    <col min="2588" max="2813" width="9" style="3"/>
    <col min="2814" max="2843" width="3.125" style="3" customWidth="1"/>
    <col min="2844" max="3069" width="9" style="3"/>
    <col min="3070" max="3099" width="3.125" style="3" customWidth="1"/>
    <col min="3100" max="3325" width="9" style="3"/>
    <col min="3326" max="3355" width="3.125" style="3" customWidth="1"/>
    <col min="3356" max="3581" width="9" style="3"/>
    <col min="3582" max="3611" width="3.125" style="3" customWidth="1"/>
    <col min="3612" max="3837" width="9" style="3"/>
    <col min="3838" max="3867" width="3.125" style="3" customWidth="1"/>
    <col min="3868" max="4093" width="9" style="3"/>
    <col min="4094" max="4123" width="3.125" style="3" customWidth="1"/>
    <col min="4124" max="4349" width="9" style="3"/>
    <col min="4350" max="4379" width="3.125" style="3" customWidth="1"/>
    <col min="4380" max="4605" width="9" style="3"/>
    <col min="4606" max="4635" width="3.125" style="3" customWidth="1"/>
    <col min="4636" max="4861" width="9" style="3"/>
    <col min="4862" max="4891" width="3.125" style="3" customWidth="1"/>
    <col min="4892" max="5117" width="9" style="3"/>
    <col min="5118" max="5147" width="3.125" style="3" customWidth="1"/>
    <col min="5148" max="5373" width="9" style="3"/>
    <col min="5374" max="5403" width="3.125" style="3" customWidth="1"/>
    <col min="5404" max="5629" width="9" style="3"/>
    <col min="5630" max="5659" width="3.125" style="3" customWidth="1"/>
    <col min="5660" max="5885" width="9" style="3"/>
    <col min="5886" max="5915" width="3.125" style="3" customWidth="1"/>
    <col min="5916" max="6141" width="9" style="3"/>
    <col min="6142" max="6171" width="3.125" style="3" customWidth="1"/>
    <col min="6172" max="6397" width="9" style="3"/>
    <col min="6398" max="6427" width="3.125" style="3" customWidth="1"/>
    <col min="6428" max="6653" width="9" style="3"/>
    <col min="6654" max="6683" width="3.125" style="3" customWidth="1"/>
    <col min="6684" max="6909" width="9" style="3"/>
    <col min="6910" max="6939" width="3.125" style="3" customWidth="1"/>
    <col min="6940" max="7165" width="9" style="3"/>
    <col min="7166" max="7195" width="3.125" style="3" customWidth="1"/>
    <col min="7196" max="7421" width="9" style="3"/>
    <col min="7422" max="7451" width="3.125" style="3" customWidth="1"/>
    <col min="7452" max="7677" width="9" style="3"/>
    <col min="7678" max="7707" width="3.125" style="3" customWidth="1"/>
    <col min="7708" max="7933" width="9" style="3"/>
    <col min="7934" max="7963" width="3.125" style="3" customWidth="1"/>
    <col min="7964" max="8189" width="9" style="3"/>
    <col min="8190" max="8219" width="3.125" style="3" customWidth="1"/>
    <col min="8220" max="8445" width="9" style="3"/>
    <col min="8446" max="8475" width="3.125" style="3" customWidth="1"/>
    <col min="8476" max="8701" width="9" style="3"/>
    <col min="8702" max="8731" width="3.125" style="3" customWidth="1"/>
    <col min="8732" max="8957" width="9" style="3"/>
    <col min="8958" max="8987" width="3.125" style="3" customWidth="1"/>
    <col min="8988" max="9213" width="9" style="3"/>
    <col min="9214" max="9243" width="3.125" style="3" customWidth="1"/>
    <col min="9244" max="9469" width="9" style="3"/>
    <col min="9470" max="9499" width="3.125" style="3" customWidth="1"/>
    <col min="9500" max="9725" width="9" style="3"/>
    <col min="9726" max="9755" width="3.125" style="3" customWidth="1"/>
    <col min="9756" max="9981" width="9" style="3"/>
    <col min="9982" max="10011" width="3.125" style="3" customWidth="1"/>
    <col min="10012" max="10237" width="9" style="3"/>
    <col min="10238" max="10267" width="3.125" style="3" customWidth="1"/>
    <col min="10268" max="10493" width="9" style="3"/>
    <col min="10494" max="10523" width="3.125" style="3" customWidth="1"/>
    <col min="10524" max="10749" width="9" style="3"/>
    <col min="10750" max="10779" width="3.125" style="3" customWidth="1"/>
    <col min="10780" max="11005" width="9" style="3"/>
    <col min="11006" max="11035" width="3.125" style="3" customWidth="1"/>
    <col min="11036" max="11261" width="9" style="3"/>
    <col min="11262" max="11291" width="3.125" style="3" customWidth="1"/>
    <col min="11292" max="11517" width="9" style="3"/>
    <col min="11518" max="11547" width="3.125" style="3" customWidth="1"/>
    <col min="11548" max="11773" width="9" style="3"/>
    <col min="11774" max="11803" width="3.125" style="3" customWidth="1"/>
    <col min="11804" max="12029" width="9" style="3"/>
    <col min="12030" max="12059" width="3.125" style="3" customWidth="1"/>
    <col min="12060" max="12285" width="9" style="3"/>
    <col min="12286" max="12315" width="3.125" style="3" customWidth="1"/>
    <col min="12316" max="12541" width="9" style="3"/>
    <col min="12542" max="12571" width="3.125" style="3" customWidth="1"/>
    <col min="12572" max="12797" width="9" style="3"/>
    <col min="12798" max="12827" width="3.125" style="3" customWidth="1"/>
    <col min="12828" max="13053" width="9" style="3"/>
    <col min="13054" max="13083" width="3.125" style="3" customWidth="1"/>
    <col min="13084" max="13309" width="9" style="3"/>
    <col min="13310" max="13339" width="3.125" style="3" customWidth="1"/>
    <col min="13340" max="13565" width="9" style="3"/>
    <col min="13566" max="13595" width="3.125" style="3" customWidth="1"/>
    <col min="13596" max="13821" width="9" style="3"/>
    <col min="13822" max="13851" width="3.125" style="3" customWidth="1"/>
    <col min="13852" max="14077" width="9" style="3"/>
    <col min="14078" max="14107" width="3.125" style="3" customWidth="1"/>
    <col min="14108" max="14333" width="9" style="3"/>
    <col min="14334" max="14363" width="3.125" style="3" customWidth="1"/>
    <col min="14364" max="14589" width="9" style="3"/>
    <col min="14590" max="14619" width="3.125" style="3" customWidth="1"/>
    <col min="14620" max="14845" width="9" style="3"/>
    <col min="14846" max="14875" width="3.125" style="3" customWidth="1"/>
    <col min="14876" max="15101" width="9" style="3"/>
    <col min="15102" max="15131" width="3.125" style="3" customWidth="1"/>
    <col min="15132" max="15357" width="9" style="3"/>
    <col min="15358" max="15387" width="3.125" style="3" customWidth="1"/>
    <col min="15388" max="15613" width="9" style="3"/>
    <col min="15614" max="15643" width="3.125" style="3" customWidth="1"/>
    <col min="15644" max="15869" width="9" style="3"/>
    <col min="15870" max="15899" width="3.125" style="3" customWidth="1"/>
    <col min="15900" max="16125" width="9" style="3"/>
    <col min="16126" max="16155" width="3.125" style="3" customWidth="1"/>
    <col min="16156" max="16384" width="9" style="3"/>
  </cols>
  <sheetData>
    <row r="2" spans="2:26" ht="13.5" customHeight="1">
      <c r="B2" s="228" t="s">
        <v>112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30"/>
    </row>
    <row r="3" spans="2:26">
      <c r="B3" s="231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3"/>
    </row>
    <row r="4" spans="2:26" ht="13.5" customHeight="1">
      <c r="B4" s="234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6"/>
    </row>
    <row r="5" spans="2:26">
      <c r="B5" s="234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6"/>
    </row>
    <row r="6" spans="2:26" ht="13.5" customHeight="1">
      <c r="B6" s="234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6"/>
    </row>
    <row r="7" spans="2:26">
      <c r="B7" s="234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6"/>
    </row>
    <row r="8" spans="2:26" ht="13.5" customHeight="1">
      <c r="B8" s="234"/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6"/>
    </row>
    <row r="9" spans="2:26">
      <c r="B9" s="234"/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6"/>
    </row>
    <row r="10" spans="2:26">
      <c r="B10" s="234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6"/>
    </row>
    <row r="11" spans="2:26">
      <c r="B11" s="234"/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235"/>
      <c r="Y11" s="235"/>
      <c r="Z11" s="236"/>
    </row>
    <row r="12" spans="2:26">
      <c r="B12" s="234"/>
      <c r="C12" s="235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6"/>
    </row>
    <row r="13" spans="2:26" ht="16.5" customHeight="1">
      <c r="B13" s="234"/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235"/>
      <c r="X13" s="235"/>
      <c r="Y13" s="235"/>
      <c r="Z13" s="236"/>
    </row>
    <row r="14" spans="2:26">
      <c r="B14" s="234"/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6"/>
    </row>
    <row r="15" spans="2:26">
      <c r="B15" s="234"/>
      <c r="C15" s="235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6"/>
    </row>
    <row r="16" spans="2:26">
      <c r="B16" s="234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236"/>
    </row>
    <row r="17" spans="2:26">
      <c r="B17" s="234"/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6"/>
    </row>
    <row r="18" spans="2:26">
      <c r="B18" s="237"/>
      <c r="C18" s="238"/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/>
      <c r="U18" s="238"/>
      <c r="V18" s="238"/>
      <c r="W18" s="238"/>
      <c r="X18" s="238"/>
      <c r="Y18" s="238"/>
      <c r="Z18" s="239"/>
    </row>
    <row r="19" spans="2:26">
      <c r="B19" s="219" t="s">
        <v>114</v>
      </c>
      <c r="C19" s="220"/>
      <c r="D19" s="220"/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0"/>
      <c r="W19" s="220"/>
      <c r="X19" s="220"/>
      <c r="Y19" s="220"/>
      <c r="Z19" s="221"/>
    </row>
    <row r="20" spans="2:26">
      <c r="B20" s="222"/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3"/>
      <c r="W20" s="223"/>
      <c r="X20" s="223"/>
      <c r="Y20" s="223"/>
      <c r="Z20" s="224"/>
    </row>
    <row r="21" spans="2:26">
      <c r="B21" s="225"/>
      <c r="C21" s="226"/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6"/>
      <c r="X21" s="226"/>
      <c r="Y21" s="226"/>
      <c r="Z21" s="227"/>
    </row>
    <row r="22" spans="2:26" ht="17.25" customHeight="1">
      <c r="B22" s="228" t="s">
        <v>113</v>
      </c>
      <c r="C22" s="229"/>
      <c r="D22" s="229"/>
      <c r="E22" s="229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/>
      <c r="R22" s="229"/>
      <c r="S22" s="229"/>
      <c r="T22" s="229"/>
      <c r="U22" s="229"/>
      <c r="V22" s="229"/>
      <c r="W22" s="229"/>
      <c r="X22" s="229"/>
      <c r="Y22" s="229"/>
      <c r="Z22" s="230"/>
    </row>
    <row r="23" spans="2:26">
      <c r="B23" s="231"/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2"/>
      <c r="Z23" s="233"/>
    </row>
    <row r="24" spans="2:26">
      <c r="B24" s="234"/>
      <c r="C24" s="235"/>
      <c r="D24" s="235"/>
      <c r="E24" s="235"/>
      <c r="F24" s="235"/>
      <c r="G24" s="235"/>
      <c r="H24" s="235"/>
      <c r="I24" s="235"/>
      <c r="J24" s="235"/>
      <c r="K24" s="235"/>
      <c r="L24" s="235"/>
      <c r="M24" s="235"/>
      <c r="N24" s="235"/>
      <c r="O24" s="235"/>
      <c r="P24" s="235"/>
      <c r="Q24" s="235"/>
      <c r="R24" s="235"/>
      <c r="S24" s="235"/>
      <c r="T24" s="235"/>
      <c r="U24" s="235"/>
      <c r="V24" s="235"/>
      <c r="W24" s="235"/>
      <c r="X24" s="235"/>
      <c r="Y24" s="235"/>
      <c r="Z24" s="236"/>
    </row>
    <row r="25" spans="2:26">
      <c r="B25" s="234"/>
      <c r="C25" s="235"/>
      <c r="D25" s="235"/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6"/>
    </row>
    <row r="26" spans="2:26">
      <c r="B26" s="234"/>
      <c r="C26" s="235"/>
      <c r="D26" s="235"/>
      <c r="E26" s="235"/>
      <c r="F26" s="235"/>
      <c r="G26" s="235"/>
      <c r="H26" s="235"/>
      <c r="I26" s="235"/>
      <c r="J26" s="235"/>
      <c r="K26" s="235"/>
      <c r="L26" s="235"/>
      <c r="M26" s="235"/>
      <c r="N26" s="235"/>
      <c r="O26" s="235"/>
      <c r="P26" s="235"/>
      <c r="Q26" s="235"/>
      <c r="R26" s="235"/>
      <c r="S26" s="235"/>
      <c r="T26" s="235"/>
      <c r="U26" s="235"/>
      <c r="V26" s="235"/>
      <c r="W26" s="235"/>
      <c r="X26" s="235"/>
      <c r="Y26" s="235"/>
      <c r="Z26" s="236"/>
    </row>
    <row r="27" spans="2:26">
      <c r="B27" s="234"/>
      <c r="C27" s="235"/>
      <c r="D27" s="235"/>
      <c r="E27" s="235"/>
      <c r="F27" s="235"/>
      <c r="G27" s="235"/>
      <c r="H27" s="235"/>
      <c r="I27" s="235"/>
      <c r="J27" s="235"/>
      <c r="K27" s="235"/>
      <c r="L27" s="235"/>
      <c r="M27" s="235"/>
      <c r="N27" s="235"/>
      <c r="O27" s="235"/>
      <c r="P27" s="235"/>
      <c r="Q27" s="235"/>
      <c r="R27" s="235"/>
      <c r="S27" s="235"/>
      <c r="T27" s="235"/>
      <c r="U27" s="235"/>
      <c r="V27" s="235"/>
      <c r="W27" s="235"/>
      <c r="X27" s="235"/>
      <c r="Y27" s="235"/>
      <c r="Z27" s="236"/>
    </row>
    <row r="28" spans="2:26">
      <c r="B28" s="234"/>
      <c r="C28" s="235"/>
      <c r="D28" s="235"/>
      <c r="E28" s="235"/>
      <c r="F28" s="235"/>
      <c r="G28" s="235"/>
      <c r="H28" s="235"/>
      <c r="I28" s="235"/>
      <c r="J28" s="235"/>
      <c r="K28" s="235"/>
      <c r="L28" s="235"/>
      <c r="M28" s="235"/>
      <c r="N28" s="235"/>
      <c r="O28" s="235"/>
      <c r="P28" s="235"/>
      <c r="Q28" s="235"/>
      <c r="R28" s="235"/>
      <c r="S28" s="235"/>
      <c r="T28" s="235"/>
      <c r="U28" s="235"/>
      <c r="V28" s="235"/>
      <c r="W28" s="235"/>
      <c r="X28" s="235"/>
      <c r="Y28" s="235"/>
      <c r="Z28" s="236"/>
    </row>
    <row r="29" spans="2:26">
      <c r="B29" s="234"/>
      <c r="C29" s="235"/>
      <c r="D29" s="235"/>
      <c r="E29" s="235"/>
      <c r="F29" s="235"/>
      <c r="G29" s="235"/>
      <c r="H29" s="235"/>
      <c r="I29" s="235"/>
      <c r="J29" s="235"/>
      <c r="K29" s="235"/>
      <c r="L29" s="235"/>
      <c r="M29" s="235"/>
      <c r="N29" s="235"/>
      <c r="O29" s="235"/>
      <c r="P29" s="235"/>
      <c r="Q29" s="235"/>
      <c r="R29" s="235"/>
      <c r="S29" s="235"/>
      <c r="T29" s="235"/>
      <c r="U29" s="235"/>
      <c r="V29" s="235"/>
      <c r="W29" s="235"/>
      <c r="X29" s="235"/>
      <c r="Y29" s="235"/>
      <c r="Z29" s="236"/>
    </row>
    <row r="30" spans="2:26">
      <c r="B30" s="234"/>
      <c r="C30" s="235"/>
      <c r="D30" s="235"/>
      <c r="E30" s="235"/>
      <c r="F30" s="235"/>
      <c r="G30" s="235"/>
      <c r="H30" s="235"/>
      <c r="I30" s="235"/>
      <c r="J30" s="235"/>
      <c r="K30" s="235"/>
      <c r="L30" s="235"/>
      <c r="M30" s="235"/>
      <c r="N30" s="235"/>
      <c r="O30" s="235"/>
      <c r="P30" s="235"/>
      <c r="Q30" s="235"/>
      <c r="R30" s="235"/>
      <c r="S30" s="235"/>
      <c r="T30" s="235"/>
      <c r="U30" s="235"/>
      <c r="V30" s="235"/>
      <c r="W30" s="235"/>
      <c r="X30" s="235"/>
      <c r="Y30" s="235"/>
      <c r="Z30" s="236"/>
    </row>
    <row r="31" spans="2:26">
      <c r="B31" s="234"/>
      <c r="C31" s="235"/>
      <c r="D31" s="235"/>
      <c r="E31" s="235"/>
      <c r="F31" s="235"/>
      <c r="G31" s="235"/>
      <c r="H31" s="235"/>
      <c r="I31" s="235"/>
      <c r="J31" s="235"/>
      <c r="K31" s="235"/>
      <c r="L31" s="235"/>
      <c r="M31" s="235"/>
      <c r="N31" s="235"/>
      <c r="O31" s="235"/>
      <c r="P31" s="235"/>
      <c r="Q31" s="235"/>
      <c r="R31" s="235"/>
      <c r="S31" s="235"/>
      <c r="T31" s="235"/>
      <c r="U31" s="235"/>
      <c r="V31" s="235"/>
      <c r="W31" s="235"/>
      <c r="X31" s="235"/>
      <c r="Y31" s="235"/>
      <c r="Z31" s="236"/>
    </row>
    <row r="32" spans="2:26">
      <c r="B32" s="234"/>
      <c r="C32" s="235"/>
      <c r="D32" s="235"/>
      <c r="E32" s="235"/>
      <c r="F32" s="235"/>
      <c r="G32" s="235"/>
      <c r="H32" s="235"/>
      <c r="I32" s="235"/>
      <c r="J32" s="235"/>
      <c r="K32" s="235"/>
      <c r="L32" s="235"/>
      <c r="M32" s="235"/>
      <c r="N32" s="235"/>
      <c r="O32" s="235"/>
      <c r="P32" s="235"/>
      <c r="Q32" s="235"/>
      <c r="R32" s="235"/>
      <c r="S32" s="235"/>
      <c r="T32" s="235"/>
      <c r="U32" s="235"/>
      <c r="V32" s="235"/>
      <c r="W32" s="235"/>
      <c r="X32" s="235"/>
      <c r="Y32" s="235"/>
      <c r="Z32" s="236"/>
    </row>
    <row r="33" spans="2:26">
      <c r="B33" s="234"/>
      <c r="C33" s="235"/>
      <c r="D33" s="235"/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  <c r="R33" s="235"/>
      <c r="S33" s="235"/>
      <c r="T33" s="235"/>
      <c r="U33" s="235"/>
      <c r="V33" s="235"/>
      <c r="W33" s="235"/>
      <c r="X33" s="235"/>
      <c r="Y33" s="235"/>
      <c r="Z33" s="236"/>
    </row>
    <row r="34" spans="2:26">
      <c r="B34" s="234"/>
      <c r="C34" s="235"/>
      <c r="D34" s="235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36"/>
    </row>
    <row r="35" spans="2:26">
      <c r="B35" s="234"/>
      <c r="C35" s="235"/>
      <c r="D35" s="235"/>
      <c r="E35" s="235"/>
      <c r="F35" s="235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  <c r="R35" s="235"/>
      <c r="S35" s="235"/>
      <c r="T35" s="235"/>
      <c r="U35" s="235"/>
      <c r="V35" s="235"/>
      <c r="W35" s="235"/>
      <c r="X35" s="235"/>
      <c r="Y35" s="235"/>
      <c r="Z35" s="236"/>
    </row>
    <row r="36" spans="2:26" ht="13.5" customHeight="1">
      <c r="B36" s="234"/>
      <c r="C36" s="235"/>
      <c r="D36" s="235"/>
      <c r="E36" s="235"/>
      <c r="F36" s="235"/>
      <c r="G36" s="235"/>
      <c r="H36" s="235"/>
      <c r="I36" s="235"/>
      <c r="J36" s="235"/>
      <c r="K36" s="235"/>
      <c r="L36" s="235"/>
      <c r="M36" s="235"/>
      <c r="N36" s="235"/>
      <c r="O36" s="235"/>
      <c r="P36" s="235"/>
      <c r="Q36" s="235"/>
      <c r="R36" s="235"/>
      <c r="S36" s="235"/>
      <c r="T36" s="235"/>
      <c r="U36" s="235"/>
      <c r="V36" s="235"/>
      <c r="W36" s="235"/>
      <c r="X36" s="235"/>
      <c r="Y36" s="235"/>
      <c r="Z36" s="236"/>
    </row>
    <row r="37" spans="2:26">
      <c r="B37" s="234"/>
      <c r="C37" s="235"/>
      <c r="D37" s="235"/>
      <c r="E37" s="235"/>
      <c r="F37" s="235"/>
      <c r="G37" s="235"/>
      <c r="H37" s="235"/>
      <c r="I37" s="235"/>
      <c r="J37" s="235"/>
      <c r="K37" s="235"/>
      <c r="L37" s="235"/>
      <c r="M37" s="235"/>
      <c r="N37" s="235"/>
      <c r="O37" s="235"/>
      <c r="P37" s="235"/>
      <c r="Q37" s="235"/>
      <c r="R37" s="235"/>
      <c r="S37" s="235"/>
      <c r="T37" s="235"/>
      <c r="U37" s="235"/>
      <c r="V37" s="235"/>
      <c r="W37" s="235"/>
      <c r="X37" s="235"/>
      <c r="Y37" s="235"/>
      <c r="Z37" s="236"/>
    </row>
    <row r="38" spans="2:26" ht="13.5" customHeight="1">
      <c r="B38" s="237"/>
      <c r="C38" s="238"/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9"/>
    </row>
    <row r="39" spans="2:26">
      <c r="B39" s="219" t="s">
        <v>115</v>
      </c>
      <c r="C39" s="220"/>
      <c r="D39" s="220"/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  <c r="Z39" s="221"/>
    </row>
    <row r="40" spans="2:26" ht="13.5" customHeight="1">
      <c r="B40" s="222"/>
      <c r="C40" s="223"/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3"/>
      <c r="W40" s="223"/>
      <c r="X40" s="223"/>
      <c r="Y40" s="223"/>
      <c r="Z40" s="224"/>
    </row>
    <row r="41" spans="2:26" ht="13.5" customHeight="1">
      <c r="B41" s="225"/>
      <c r="C41" s="226"/>
      <c r="D41" s="226"/>
      <c r="E41" s="226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6"/>
      <c r="X41" s="226"/>
      <c r="Y41" s="226"/>
      <c r="Z41" s="227"/>
    </row>
  </sheetData>
  <sheetProtection sheet="1" selectLockedCells="1"/>
  <mergeCells count="6">
    <mergeCell ref="B39:Z41"/>
    <mergeCell ref="B2:Z2"/>
    <mergeCell ref="B3:Z18"/>
    <mergeCell ref="B19:Z21"/>
    <mergeCell ref="B22:Z22"/>
    <mergeCell ref="B23:Z38"/>
  </mergeCells>
  <phoneticPr fontId="3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0"/>
  <sheetViews>
    <sheetView zoomScale="85" zoomScaleNormal="85" workbookViewId="0">
      <selection activeCell="C28" sqref="C28"/>
    </sheetView>
  </sheetViews>
  <sheetFormatPr defaultRowHeight="18.75"/>
  <sheetData>
    <row r="2" spans="2:5">
      <c r="B2" s="3" t="s">
        <v>22</v>
      </c>
      <c r="C2" s="3" t="s">
        <v>23</v>
      </c>
      <c r="D2" s="3" t="s">
        <v>24</v>
      </c>
      <c r="E2" s="3"/>
    </row>
    <row r="3" spans="2:5">
      <c r="B3" s="3" t="s">
        <v>25</v>
      </c>
      <c r="C3" s="3" t="s">
        <v>26</v>
      </c>
      <c r="D3" s="3" t="s">
        <v>27</v>
      </c>
      <c r="E3" s="3"/>
    </row>
    <row r="4" spans="2:5">
      <c r="B4" s="3" t="s">
        <v>29</v>
      </c>
      <c r="C4" s="3" t="s">
        <v>30</v>
      </c>
      <c r="D4" s="3" t="s">
        <v>31</v>
      </c>
      <c r="E4" s="3"/>
    </row>
    <row r="5" spans="2:5">
      <c r="B5" s="3" t="s">
        <v>32</v>
      </c>
      <c r="C5" s="3"/>
      <c r="D5" s="3" t="s">
        <v>33</v>
      </c>
      <c r="E5" s="3"/>
    </row>
    <row r="6" spans="2:5">
      <c r="B6" s="3" t="s">
        <v>34</v>
      </c>
      <c r="C6" s="3"/>
      <c r="D6" s="3" t="s">
        <v>35</v>
      </c>
      <c r="E6" s="3"/>
    </row>
    <row r="7" spans="2:5">
      <c r="B7" s="3" t="s">
        <v>37</v>
      </c>
      <c r="C7" s="3"/>
      <c r="D7" s="3"/>
      <c r="E7" s="3"/>
    </row>
    <row r="8" spans="2:5">
      <c r="B8" s="3" t="s">
        <v>39</v>
      </c>
      <c r="C8" s="3"/>
      <c r="D8" s="3"/>
      <c r="E8" s="3"/>
    </row>
    <row r="9" spans="2:5">
      <c r="B9" s="3" t="s">
        <v>40</v>
      </c>
      <c r="C9" s="3"/>
      <c r="D9" s="3"/>
      <c r="E9" s="3"/>
    </row>
    <row r="10" spans="2:5">
      <c r="B10" s="3" t="s">
        <v>42</v>
      </c>
      <c r="C10" s="3"/>
      <c r="D10" s="3"/>
      <c r="E10" s="3"/>
    </row>
    <row r="11" spans="2:5">
      <c r="B11" s="3" t="s">
        <v>127</v>
      </c>
      <c r="C11" s="3"/>
      <c r="D11" s="3"/>
      <c r="E11" s="3"/>
    </row>
    <row r="12" spans="2:5">
      <c r="B12" s="3"/>
      <c r="C12" s="3"/>
      <c r="D12" s="3"/>
      <c r="E12" s="3"/>
    </row>
    <row r="13" spans="2:5">
      <c r="B13" s="3"/>
      <c r="C13" s="3"/>
      <c r="D13" s="3"/>
      <c r="E13" s="3"/>
    </row>
    <row r="14" spans="2:5">
      <c r="B14" s="3"/>
      <c r="C14" s="3"/>
      <c r="D14" s="3"/>
      <c r="E14" s="3"/>
    </row>
    <row r="15" spans="2:5">
      <c r="B15" s="3" t="s">
        <v>47</v>
      </c>
      <c r="C15" s="3" t="s">
        <v>48</v>
      </c>
      <c r="D15" s="3"/>
      <c r="E15" s="3"/>
    </row>
    <row r="16" spans="2:5">
      <c r="B16" s="3" t="s">
        <v>50</v>
      </c>
      <c r="C16" s="3" t="s">
        <v>51</v>
      </c>
      <c r="D16" s="3"/>
      <c r="E16" s="3"/>
    </row>
    <row r="17" spans="2:5">
      <c r="B17" s="3" t="s">
        <v>52</v>
      </c>
      <c r="C17" s="3" t="s">
        <v>53</v>
      </c>
      <c r="D17" s="3"/>
      <c r="E17" s="3"/>
    </row>
    <row r="18" spans="2:5">
      <c r="B18" s="3"/>
      <c r="C18" s="3" t="s">
        <v>55</v>
      </c>
      <c r="D18" s="3"/>
      <c r="E18" s="3"/>
    </row>
    <row r="19" spans="2:5">
      <c r="B19" s="3"/>
      <c r="C19" s="3" t="s">
        <v>56</v>
      </c>
      <c r="D19" s="3"/>
      <c r="E19" s="3"/>
    </row>
    <row r="20" spans="2:5">
      <c r="B20" s="3"/>
      <c r="C20" s="3" t="s">
        <v>58</v>
      </c>
      <c r="D20" s="3"/>
      <c r="E20" s="3"/>
    </row>
    <row r="21" spans="2:5">
      <c r="B21" s="3"/>
      <c r="C21" s="3" t="s">
        <v>60</v>
      </c>
      <c r="D21" s="3"/>
      <c r="E21" s="3"/>
    </row>
    <row r="22" spans="2:5">
      <c r="B22" s="3"/>
      <c r="C22" s="3" t="s">
        <v>61</v>
      </c>
      <c r="D22" s="3"/>
      <c r="E22" s="3"/>
    </row>
    <row r="23" spans="2:5">
      <c r="B23" s="3"/>
      <c r="C23" s="3" t="s">
        <v>62</v>
      </c>
      <c r="D23" s="3"/>
      <c r="E23" s="3"/>
    </row>
    <row r="24" spans="2:5">
      <c r="B24" s="3"/>
      <c r="C24" s="3" t="s">
        <v>63</v>
      </c>
      <c r="D24" s="3"/>
      <c r="E24" s="3"/>
    </row>
    <row r="25" spans="2:5">
      <c r="B25" s="3"/>
      <c r="C25" s="3" t="s">
        <v>66</v>
      </c>
      <c r="D25" s="3"/>
      <c r="E25" s="3"/>
    </row>
    <row r="26" spans="2:5">
      <c r="B26" s="3"/>
      <c r="C26" s="3"/>
      <c r="D26" s="3"/>
      <c r="E26" s="3"/>
    </row>
    <row r="27" spans="2:5">
      <c r="B27" s="3"/>
      <c r="C27" s="3" t="s">
        <v>132</v>
      </c>
      <c r="D27" s="3"/>
      <c r="E27" s="3"/>
    </row>
    <row r="28" spans="2:5">
      <c r="B28" s="3"/>
      <c r="C28" s="3" t="s">
        <v>133</v>
      </c>
      <c r="D28" s="3"/>
      <c r="E28" s="3"/>
    </row>
    <row r="29" spans="2:5">
      <c r="B29" s="3"/>
      <c r="C29" s="3" t="s">
        <v>134</v>
      </c>
      <c r="D29" s="3"/>
      <c r="E29" s="3"/>
    </row>
    <row r="30" spans="2:5">
      <c r="B30" s="3"/>
      <c r="C30" s="3" t="s">
        <v>135</v>
      </c>
      <c r="D30" s="3"/>
      <c r="E30" s="3"/>
    </row>
    <row r="31" spans="2:5">
      <c r="B31" s="3"/>
      <c r="C31" s="3" t="s">
        <v>136</v>
      </c>
      <c r="D31" s="3"/>
      <c r="E31" s="3"/>
    </row>
    <row r="32" spans="2:5">
      <c r="B32" s="3"/>
      <c r="C32" s="3" t="s">
        <v>137</v>
      </c>
      <c r="D32" s="3"/>
      <c r="E32" s="3"/>
    </row>
    <row r="33" spans="2:5">
      <c r="B33" s="3"/>
      <c r="C33" s="3" t="s">
        <v>138</v>
      </c>
      <c r="D33" s="3"/>
      <c r="E33" s="3"/>
    </row>
    <row r="34" spans="2:5">
      <c r="B34" s="3"/>
      <c r="C34" s="3" t="s">
        <v>139</v>
      </c>
      <c r="D34" s="3"/>
      <c r="E34" s="3"/>
    </row>
    <row r="35" spans="2:5">
      <c r="B35" s="3"/>
      <c r="C35" s="3" t="s">
        <v>140</v>
      </c>
      <c r="D35" s="3"/>
      <c r="E35" s="3"/>
    </row>
    <row r="36" spans="2:5">
      <c r="B36" s="3"/>
      <c r="C36" s="3" t="s">
        <v>141</v>
      </c>
      <c r="D36" s="3"/>
      <c r="E36" s="3"/>
    </row>
    <row r="37" spans="2:5">
      <c r="B37" s="3"/>
      <c r="C37" s="3" t="s">
        <v>142</v>
      </c>
      <c r="D37" s="3"/>
      <c r="E37" s="3"/>
    </row>
    <row r="38" spans="2:5">
      <c r="B38" s="3"/>
      <c r="C38" s="3" t="s">
        <v>143</v>
      </c>
      <c r="D38" s="3"/>
      <c r="E38" s="3"/>
    </row>
    <row r="39" spans="2:5">
      <c r="B39" s="3"/>
      <c r="C39" s="3" t="s">
        <v>144</v>
      </c>
      <c r="D39" s="3"/>
      <c r="E39" s="3"/>
    </row>
    <row r="40" spans="2:5">
      <c r="B40" s="3"/>
      <c r="C40" s="3" t="s">
        <v>145</v>
      </c>
      <c r="D40" s="3"/>
      <c r="E40" s="3"/>
    </row>
    <row r="41" spans="2:5">
      <c r="B41" s="3"/>
      <c r="C41" s="3" t="s">
        <v>146</v>
      </c>
      <c r="D41" s="3"/>
      <c r="E41" s="3"/>
    </row>
    <row r="42" spans="2:5">
      <c r="B42" s="3" t="s">
        <v>128</v>
      </c>
      <c r="C42" s="3" t="s">
        <v>147</v>
      </c>
      <c r="D42" s="3"/>
      <c r="E42" s="3"/>
    </row>
    <row r="43" spans="2:5">
      <c r="B43" s="3" t="s">
        <v>129</v>
      </c>
      <c r="C43" s="3" t="s">
        <v>148</v>
      </c>
      <c r="D43" s="3"/>
      <c r="E43" s="3"/>
    </row>
    <row r="44" spans="2:5">
      <c r="B44" s="3"/>
      <c r="C44" s="3" t="s">
        <v>149</v>
      </c>
      <c r="D44" s="3"/>
      <c r="E44" s="3"/>
    </row>
    <row r="45" spans="2:5">
      <c r="B45" s="3" t="s">
        <v>88</v>
      </c>
      <c r="C45" s="3" t="s">
        <v>150</v>
      </c>
      <c r="D45" s="3"/>
      <c r="E45" s="3"/>
    </row>
    <row r="46" spans="2:5">
      <c r="B46" s="3" t="s">
        <v>91</v>
      </c>
      <c r="C46" s="3" t="s">
        <v>151</v>
      </c>
      <c r="D46" s="3"/>
      <c r="E46" s="3"/>
    </row>
    <row r="47" spans="2:5">
      <c r="B47" s="3" t="s">
        <v>94</v>
      </c>
      <c r="C47" s="3"/>
      <c r="D47" s="3"/>
      <c r="E47" s="3"/>
    </row>
    <row r="48" spans="2:5">
      <c r="B48" s="3"/>
      <c r="C48" s="3"/>
      <c r="D48" s="3"/>
      <c r="E48" s="3"/>
    </row>
    <row r="49" spans="2:5">
      <c r="B49" s="3" t="s">
        <v>102</v>
      </c>
      <c r="C49" s="3"/>
      <c r="D49" s="3"/>
      <c r="E49" s="3"/>
    </row>
    <row r="50" spans="2:5">
      <c r="B50" s="3" t="s">
        <v>106</v>
      </c>
      <c r="C50" s="3"/>
      <c r="D50" s="3"/>
      <c r="E50" s="3"/>
    </row>
  </sheetData>
  <sheetProtection sheet="1" objects="1" scenarios="1" selectLockedCells="1" selectUnlockedCells="1"/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始めに</vt:lpstr>
      <vt:lpstr>物件情報（台帳）</vt:lpstr>
      <vt:lpstr>物件情報(位置図等）</vt:lpstr>
      <vt:lpstr>リスト用</vt:lpstr>
      <vt:lpstr>始めに!Print_Area</vt:lpstr>
      <vt:lpstr>'物件情報(位置図等）'!Print_Area</vt:lpstr>
      <vt:lpstr>'物件情報（台帳）'!Print_Area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道弘</dc:creator>
  <cp:lastModifiedBy>坂口　智</cp:lastModifiedBy>
  <cp:lastPrinted>2022-04-07T11:55:28Z</cp:lastPrinted>
  <dcterms:created xsi:type="dcterms:W3CDTF">2022-04-07T01:00:32Z</dcterms:created>
  <dcterms:modified xsi:type="dcterms:W3CDTF">2025-05-15T07:33:50Z</dcterms:modified>
  <cp:contentStatus/>
</cp:coreProperties>
</file>