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【開発審査室】建築指導課\300 監察担当\310 監察業務\200_定期報告\◇台帳◇\（要編集）吹田市特定建築物調査票　(案）\"/>
    </mc:Choice>
  </mc:AlternateContent>
  <bookViews>
    <workbookView xWindow="0" yWindow="0" windowWidth="17745" windowHeight="5655"/>
  </bookViews>
  <sheets>
    <sheet name="始めに" sheetId="2" r:id="rId1"/>
    <sheet name="物件情報（台帳）" sheetId="3" r:id="rId2"/>
    <sheet name="物件情報(位置図等）" sheetId="4" r:id="rId3"/>
  </sheets>
  <definedNames>
    <definedName name="_xlnm.Print_Area" localSheetId="0">始めに!$A$1:$W$43</definedName>
    <definedName name="_xlnm.Print_Area" localSheetId="2">'物件情報(位置図等）'!$A$1:$AA$42</definedName>
    <definedName name="_xlnm.Print_Area" localSheetId="1">'物件情報（台帳）'!$A$1:$AC$52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3" l="1"/>
  <c r="C46" i="3"/>
  <c r="T46" i="3" s="1"/>
  <c r="Q45" i="3"/>
  <c r="Q44" i="3"/>
  <c r="Q43" i="3"/>
  <c r="Q42" i="3"/>
  <c r="Q41" i="3"/>
  <c r="Q40" i="3"/>
  <c r="Q39" i="3"/>
  <c r="Q38" i="3"/>
  <c r="Q37" i="3"/>
  <c r="Q36" i="3"/>
</calcChain>
</file>

<file path=xl/comments1.xml><?xml version="1.0" encoding="utf-8"?>
<comments xmlns="http://schemas.openxmlformats.org/spreadsheetml/2006/main">
  <authors>
    <author>吉田　道弘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所有者（建築主）を記入してください。
</t>
        </r>
      </text>
    </comment>
    <comment ref="A11" authorId="0" shapeId="0">
      <text>
        <r>
          <rPr>
            <sz val="9"/>
            <color indexed="81"/>
            <rFont val="MS P ゴシック"/>
            <family val="3"/>
            <charset val="128"/>
          </rPr>
          <t>管理者が未定の場合は、氏名欄に「未定」と記入してください。</t>
        </r>
      </text>
    </comment>
    <comment ref="A15" authorId="0" shapeId="0">
      <text>
        <r>
          <rPr>
            <sz val="9"/>
            <color indexed="81"/>
            <rFont val="MS P ゴシック"/>
            <family val="3"/>
            <charset val="128"/>
          </rPr>
          <t>住所が未定の場合は「未定」と記載して下さい。
建物名称はできる限り（仮称）ではなく予定の名称を記載して下さい。</t>
        </r>
      </text>
    </comment>
    <comment ref="A21" authorId="0" shapeId="0">
      <text>
        <r>
          <rPr>
            <sz val="9"/>
            <color indexed="81"/>
            <rFont val="MS P ゴシック"/>
            <family val="3"/>
            <charset val="128"/>
          </rPr>
          <t>建築物が防火地域、準防火地域等の内外にわたる場合、それぞれの地域名を選択してください。</t>
        </r>
      </text>
    </comment>
    <comment ref="L21" authorId="0" shapeId="0">
      <text>
        <r>
          <rPr>
            <sz val="9"/>
            <color indexed="81"/>
            <rFont val="MS P ゴシック"/>
            <family val="3"/>
            <charset val="128"/>
          </rPr>
          <t>建築物の敷地が各地域の内外にわたる場合、それぞれの地域名を選択してください。</t>
        </r>
      </text>
    </comment>
    <comment ref="A30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数値のみを入力して下さい。</t>
        </r>
      </text>
    </comment>
    <comment ref="G30" authorId="0" shapeId="0">
      <text>
        <r>
          <rPr>
            <sz val="9"/>
            <color indexed="81"/>
            <rFont val="MS P ゴシック"/>
            <family val="3"/>
            <charset val="128"/>
          </rPr>
          <t>地上及び地下の階数を入力して下さい。</t>
        </r>
      </text>
    </comment>
    <comment ref="P30" authorId="0" shapeId="0">
      <text>
        <r>
          <rPr>
            <sz val="9"/>
            <color indexed="81"/>
            <rFont val="MS P ゴシック"/>
            <family val="3"/>
            <charset val="128"/>
          </rPr>
          <t>建物の構造を選択して下さい。</t>
        </r>
      </text>
    </comment>
    <comment ref="A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G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M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A32" authorId="0" shapeId="0">
      <text>
        <r>
          <rPr>
            <sz val="9"/>
            <color indexed="81"/>
            <rFont val="MS P ゴシック"/>
            <family val="3"/>
            <charset val="128"/>
          </rPr>
          <t>例：2022/02/14
例のように入力して下さい。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共同住宅の場合は、住宅戸数を記入して下さい。
寄宿舎の場合は、室数を記入して下さい。
数値のみを入れて下さい。
該当がない場合は「-」を入力して下さい。</t>
        </r>
      </text>
    </comment>
    <comment ref="M32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共同住宅の場合は、分譲か賃貸か選択して下さい。
該当がない場合は「-」を入力して下さい。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ここには、1棟の棟名または棟番号を入力して下さい。
建物が複数棟ある場合は、物件情報（台帳）を棟ごとに作成して下さい。（シートをコピーしたのち、シート名に棟名または棟番号を入力して下さい。</t>
        </r>
      </text>
    </commen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>定期報告の対象用途を記入して下さい。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J35" authorId="0" shapeId="0">
      <text>
        <r>
          <rPr>
            <sz val="9"/>
            <color indexed="81"/>
            <rFont val="MS P ゴシック"/>
            <family val="3"/>
            <charset val="128"/>
          </rPr>
          <t>定期報告対象外の用途を記入して下さい。</t>
        </r>
      </text>
    </comment>
    <comment ref="N35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S47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ここには、上記を除いた棟数を入力して下さい。
複数棟ある場合は、物件情報（台帳）を棟ごとに作成して下さい。（シートをコピーしたのち、シート名に棟名または棟番号を入力して下さい。）</t>
        </r>
      </text>
    </comment>
    <comment ref="A49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共同住宅の場合は、住戸以外の共用部分に設置されているもの。</t>
        </r>
      </text>
    </comment>
    <comment ref="D49" authorId="0" shapeId="0">
      <text>
        <r>
          <rPr>
            <sz val="9"/>
            <color indexed="81"/>
            <rFont val="MS P ゴシック"/>
            <family val="3"/>
            <charset val="128"/>
          </rPr>
          <t>換気設備
（法第28条第２項ただし書及び第３項の換気設備に限る。）
該当設備があれば「有」を、
なければ「無」を選択して下さい。</t>
        </r>
      </text>
    </comment>
    <comment ref="N49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0" authorId="0" shapeId="0">
      <text>
        <r>
          <rPr>
            <sz val="9"/>
            <color indexed="81"/>
            <rFont val="MS P ゴシック"/>
            <family val="3"/>
            <charset val="128"/>
          </rPr>
          <t>排煙設備
（法第35条の排煙設備のうち排煙機又は送風機を設けたものに限る。）
該当設備があれば「有」を、
なければ「無」を選択して下さい。</t>
        </r>
      </text>
    </comment>
    <comment ref="N50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1" authorId="0" shapeId="0">
      <text>
        <r>
          <rPr>
            <sz val="9"/>
            <color indexed="81"/>
            <rFont val="MS P ゴシック"/>
            <family val="3"/>
            <charset val="128"/>
          </rPr>
          <t>非常用の照明装置
（法第35条の非常用の照明装置に限る。）
該当設備があれば「有」を、
なければ「無」を選択して下さい。</t>
        </r>
      </text>
    </comment>
    <comment ref="N51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A52" authorId="0" shapeId="0">
      <text>
        <r>
          <rPr>
            <sz val="9"/>
            <color indexed="81"/>
            <rFont val="MS P ゴシック"/>
            <family val="3"/>
            <charset val="128"/>
          </rPr>
          <t>防火設備
（随時閉鎖し、又は作動させることができるもの（防火ダンパーを除く。）に限る。）
該当設備があれば「有」を、
なければ「無」を選択して下さい。</t>
        </r>
      </text>
    </comment>
    <comment ref="N52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</commentList>
</comments>
</file>

<file path=xl/sharedStrings.xml><?xml version="1.0" encoding="utf-8"?>
<sst xmlns="http://schemas.openxmlformats.org/spreadsheetml/2006/main" count="140" uniqueCount="128">
  <si>
    <t>エクセル(Excel)を使用頂く際の注意事項等</t>
    <phoneticPr fontId="4"/>
  </si>
  <si>
    <t>□エクセルのファイル名は「事前協議番号」+「定期報告対象の用途」として下さい。</t>
    <rPh sb="10" eb="11">
      <t>メイ</t>
    </rPh>
    <rPh sb="13" eb="15">
      <t>ジゼン</t>
    </rPh>
    <rPh sb="15" eb="17">
      <t>キョウギ</t>
    </rPh>
    <rPh sb="17" eb="19">
      <t>バンゴウ</t>
    </rPh>
    <rPh sb="22" eb="24">
      <t>テイキ</t>
    </rPh>
    <rPh sb="24" eb="26">
      <t>ホウコク</t>
    </rPh>
    <rPh sb="26" eb="28">
      <t>タイショウ</t>
    </rPh>
    <rPh sb="29" eb="31">
      <t>ヨウト</t>
    </rPh>
    <rPh sb="35" eb="36">
      <t>クダ</t>
    </rPh>
    <phoneticPr fontId="4"/>
  </si>
  <si>
    <t>例）04-0001　共同住宅</t>
    <rPh sb="0" eb="1">
      <t>レイ</t>
    </rPh>
    <rPh sb="10" eb="14">
      <t>キョウドウジュウタク</t>
    </rPh>
    <phoneticPr fontId="4"/>
  </si>
  <si>
    <t>□入力が必要なセルには、着色しています。それぞれの入力方法をご確認頂き、入力して下さい。</t>
    <phoneticPr fontId="4"/>
  </si>
  <si>
    <t>セルの色</t>
    <rPh sb="3" eb="4">
      <t>イロ</t>
    </rPh>
    <phoneticPr fontId="4"/>
  </si>
  <si>
    <t>入 力 方 法</t>
    <rPh sb="0" eb="1">
      <t>イ</t>
    </rPh>
    <rPh sb="2" eb="3">
      <t>チカラ</t>
    </rPh>
    <rPh sb="4" eb="5">
      <t>カタ</t>
    </rPh>
    <rPh sb="6" eb="7">
      <t>ホウ</t>
    </rPh>
    <phoneticPr fontId="4"/>
  </si>
  <si>
    <t>注 意 事 項</t>
    <rPh sb="0" eb="1">
      <t>チュウ</t>
    </rPh>
    <rPh sb="2" eb="3">
      <t>イ</t>
    </rPh>
    <rPh sb="4" eb="5">
      <t>コト</t>
    </rPh>
    <rPh sb="6" eb="7">
      <t>コウ</t>
    </rPh>
    <phoneticPr fontId="4"/>
  </si>
  <si>
    <t>桃 色</t>
    <rPh sb="0" eb="1">
      <t>モモ</t>
    </rPh>
    <rPh sb="2" eb="3">
      <t>イロ</t>
    </rPh>
    <phoneticPr fontId="4"/>
  </si>
  <si>
    <t>プルダウンで選択</t>
    <rPh sb="6" eb="8">
      <t>センタク</t>
    </rPh>
    <phoneticPr fontId="4"/>
  </si>
  <si>
    <t>入力はプルダウンで選択になっています。</t>
    <rPh sb="0" eb="2">
      <t>ニュウリョク</t>
    </rPh>
    <rPh sb="9" eb="11">
      <t>センタク</t>
    </rPh>
    <phoneticPr fontId="4"/>
  </si>
  <si>
    <t>水 色</t>
    <rPh sb="0" eb="1">
      <t>ミズ</t>
    </rPh>
    <rPh sb="2" eb="3">
      <t>イロ</t>
    </rPh>
    <phoneticPr fontId="4"/>
  </si>
  <si>
    <t>キーボードで入力</t>
    <rPh sb="6" eb="8">
      <t>ニュウリョク</t>
    </rPh>
    <phoneticPr fontId="4"/>
  </si>
  <si>
    <t>□エクセル初期設定　説明</t>
    <phoneticPr fontId="4"/>
  </si>
  <si>
    <t>項 目</t>
    <rPh sb="0" eb="1">
      <t>コウ</t>
    </rPh>
    <rPh sb="2" eb="3">
      <t>メ</t>
    </rPh>
    <phoneticPr fontId="4"/>
  </si>
  <si>
    <t>内 容</t>
    <rPh sb="0" eb="1">
      <t>ナイ</t>
    </rPh>
    <rPh sb="2" eb="3">
      <t>カタチ</t>
    </rPh>
    <phoneticPr fontId="4"/>
  </si>
  <si>
    <t>入力欄</t>
    <rPh sb="0" eb="2">
      <t>ニュウリョク</t>
    </rPh>
    <rPh sb="2" eb="3">
      <t>ラン</t>
    </rPh>
    <phoneticPr fontId="4"/>
  </si>
  <si>
    <t>フォント：ＭＳ Ｐゴシック　文字サイズ11</t>
    <phoneticPr fontId="4"/>
  </si>
  <si>
    <t>シート保護</t>
    <rPh sb="3" eb="5">
      <t>ホゴ</t>
    </rPh>
    <phoneticPr fontId="4"/>
  </si>
  <si>
    <t>様式の内容は変更できないように保護されています。</t>
    <rPh sb="0" eb="2">
      <t>ヨウシキ</t>
    </rPh>
    <rPh sb="3" eb="5">
      <t>ナイヨウ</t>
    </rPh>
    <rPh sb="6" eb="8">
      <t>ヘンコウ</t>
    </rPh>
    <rPh sb="15" eb="17">
      <t>ホゴ</t>
    </rPh>
    <phoneticPr fontId="4"/>
  </si>
  <si>
    <t>□吹田市特定建築物調査票の物件情報を入力後、入力したデータを事前協議の開発審査室監察担当欄</t>
    <rPh sb="13" eb="15">
      <t>ブッケン</t>
    </rPh>
    <rPh sb="15" eb="17">
      <t>ジョウホウ</t>
    </rPh>
    <rPh sb="18" eb="21">
      <t>ニュウリョクゴ</t>
    </rPh>
    <rPh sb="22" eb="24">
      <t>ニュウリョク</t>
    </rPh>
    <rPh sb="30" eb="34">
      <t>ジゼンキョウギ</t>
    </rPh>
    <rPh sb="35" eb="40">
      <t>カイハツシンサシツ</t>
    </rPh>
    <rPh sb="40" eb="42">
      <t>カンサツ</t>
    </rPh>
    <rPh sb="42" eb="44">
      <t>タントウ</t>
    </rPh>
    <rPh sb="44" eb="45">
      <t>ラン</t>
    </rPh>
    <phoneticPr fontId="4"/>
  </si>
  <si>
    <t>　 押印までに、下記宛先までメールにて送付してください。</t>
    <rPh sb="19" eb="21">
      <t>ソウフ</t>
    </rPh>
    <phoneticPr fontId="4"/>
  </si>
  <si>
    <t xml:space="preserve">   件名も下記の内容で送付してください。</t>
    <rPh sb="3" eb="5">
      <t>ケンメイ</t>
    </rPh>
    <rPh sb="6" eb="8">
      <t>カキ</t>
    </rPh>
    <rPh sb="9" eb="11">
      <t>ナイヨウ</t>
    </rPh>
    <rPh sb="12" eb="14">
      <t>ソウフ</t>
    </rPh>
    <phoneticPr fontId="4"/>
  </si>
  <si>
    <t>吹田市都市計画部 開発審査室 監察担当　</t>
    <rPh sb="0" eb="3">
      <t>スイタシ</t>
    </rPh>
    <rPh sb="17" eb="19">
      <t>タントウ</t>
    </rPh>
    <phoneticPr fontId="4"/>
  </si>
  <si>
    <t>E-mail　kenshido@city.suita.osaka.jp</t>
    <phoneticPr fontId="4"/>
  </si>
  <si>
    <t>件名　「吹田市特定建築物調査票の提出について」</t>
    <rPh sb="0" eb="2">
      <t>ケンメイ</t>
    </rPh>
    <rPh sb="16" eb="18">
      <t>テイシュツ</t>
    </rPh>
    <phoneticPr fontId="4"/>
  </si>
  <si>
    <t>吹田市特定建築物調査票</t>
    <rPh sb="0" eb="2">
      <t>スイタ</t>
    </rPh>
    <rPh sb="2" eb="3">
      <t>シ</t>
    </rPh>
    <rPh sb="3" eb="5">
      <t>トクテイ</t>
    </rPh>
    <rPh sb="5" eb="7">
      <t>ケンチク</t>
    </rPh>
    <rPh sb="7" eb="8">
      <t>ブツ</t>
    </rPh>
    <rPh sb="8" eb="10">
      <t>チョウサ</t>
    </rPh>
    <rPh sb="10" eb="11">
      <t>ヒョウ</t>
    </rPh>
    <phoneticPr fontId="4"/>
  </si>
  <si>
    <t>ＲＣ造</t>
    <rPh sb="2" eb="3">
      <t>ゾウ</t>
    </rPh>
    <phoneticPr fontId="4"/>
  </si>
  <si>
    <t>分譲</t>
    <rPh sb="0" eb="2">
      <t>ブンジョウ</t>
    </rPh>
    <phoneticPr fontId="4"/>
  </si>
  <si>
    <t>新築</t>
    <rPh sb="0" eb="2">
      <t>シンチク</t>
    </rPh>
    <phoneticPr fontId="4"/>
  </si>
  <si>
    <t>Ｓ造</t>
    <rPh sb="1" eb="2">
      <t>ゾウ</t>
    </rPh>
    <phoneticPr fontId="4"/>
  </si>
  <si>
    <t>賃貸</t>
    <rPh sb="0" eb="2">
      <t>チンタイ</t>
    </rPh>
    <phoneticPr fontId="4"/>
  </si>
  <si>
    <t>増築</t>
    <rPh sb="0" eb="2">
      <t>ゾウチク</t>
    </rPh>
    <phoneticPr fontId="4"/>
  </si>
  <si>
    <t>記号番号</t>
    <rPh sb="0" eb="2">
      <t>キゴウ</t>
    </rPh>
    <rPh sb="2" eb="4">
      <t>バンゴウ</t>
    </rPh>
    <phoneticPr fontId="4"/>
  </si>
  <si>
    <t>吹・設</t>
    <rPh sb="0" eb="1">
      <t>スイ</t>
    </rPh>
    <rPh sb="2" eb="3">
      <t>セツ</t>
    </rPh>
    <phoneticPr fontId="4"/>
  </si>
  <si>
    <t>ＳＲＣ造</t>
    <rPh sb="3" eb="4">
      <t>ゾウ</t>
    </rPh>
    <phoneticPr fontId="4"/>
  </si>
  <si>
    <t>　-</t>
    <phoneticPr fontId="4"/>
  </si>
  <si>
    <t>改築</t>
    <rPh sb="0" eb="2">
      <t>カイチク</t>
    </rPh>
    <phoneticPr fontId="4"/>
  </si>
  <si>
    <t>ＲＣ・Ｓ造</t>
    <rPh sb="4" eb="5">
      <t>ゾウ</t>
    </rPh>
    <phoneticPr fontId="4"/>
  </si>
  <si>
    <t>移転</t>
    <rPh sb="0" eb="2">
      <t>イテン</t>
    </rPh>
    <phoneticPr fontId="4"/>
  </si>
  <si>
    <t>ＲＣ・ＳＲＣ造</t>
    <rPh sb="6" eb="7">
      <t>ゾウ</t>
    </rPh>
    <phoneticPr fontId="4"/>
  </si>
  <si>
    <t>用途変更</t>
    <rPh sb="0" eb="4">
      <t>ヨウトヘンコウ</t>
    </rPh>
    <phoneticPr fontId="4"/>
  </si>
  <si>
    <t>所有者</t>
    <rPh sb="0" eb="3">
      <t>ショユウシャ</t>
    </rPh>
    <phoneticPr fontId="4"/>
  </si>
  <si>
    <t>Ｓ・ＲＣ造</t>
    <rPh sb="4" eb="5">
      <t>ゾウ</t>
    </rPh>
    <phoneticPr fontId="4"/>
  </si>
  <si>
    <t>郵便番号</t>
    <rPh sb="0" eb="4">
      <t>ユウビンバンゴウ</t>
    </rPh>
    <phoneticPr fontId="4"/>
  </si>
  <si>
    <t>Ｓ・ＳＲＣ造</t>
    <rPh sb="5" eb="6">
      <t>ゾウ</t>
    </rPh>
    <phoneticPr fontId="4"/>
  </si>
  <si>
    <t>ＳＲＣ・ＲＣ造</t>
    <rPh sb="6" eb="7">
      <t>ゾウ</t>
    </rPh>
    <phoneticPr fontId="4"/>
  </si>
  <si>
    <t>電話番号</t>
    <rPh sb="0" eb="2">
      <t>デンワ</t>
    </rPh>
    <rPh sb="2" eb="4">
      <t>バンゴウ</t>
    </rPh>
    <phoneticPr fontId="4"/>
  </si>
  <si>
    <t>ＳＲＣ・Ｓ造</t>
    <rPh sb="5" eb="6">
      <t>ゾウ</t>
    </rPh>
    <phoneticPr fontId="4"/>
  </si>
  <si>
    <t>管理者</t>
    <rPh sb="0" eb="3">
      <t>カンリシャ</t>
    </rPh>
    <phoneticPr fontId="4"/>
  </si>
  <si>
    <t>報告対象建築物</t>
    <rPh sb="0" eb="2">
      <t>ホウコク</t>
    </rPh>
    <rPh sb="2" eb="4">
      <t>タイショウ</t>
    </rPh>
    <rPh sb="4" eb="6">
      <t>ケンチク</t>
    </rPh>
    <rPh sb="6" eb="7">
      <t>ブツ</t>
    </rPh>
    <phoneticPr fontId="4"/>
  </si>
  <si>
    <t>所在地</t>
    <rPh sb="0" eb="3">
      <t>ショザイチ</t>
    </rPh>
    <phoneticPr fontId="4"/>
  </si>
  <si>
    <t>吹田市</t>
    <rPh sb="0" eb="3">
      <t>スイタシ</t>
    </rPh>
    <phoneticPr fontId="4"/>
  </si>
  <si>
    <t>防火地域</t>
    <rPh sb="0" eb="2">
      <t>ボウカ</t>
    </rPh>
    <rPh sb="2" eb="4">
      <t>チイキ</t>
    </rPh>
    <phoneticPr fontId="4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</si>
  <si>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</si>
  <si>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（住居表示）</t>
    <rPh sb="1" eb="3">
      <t>ジュウキョ</t>
    </rPh>
    <rPh sb="3" eb="5">
      <t>ヒョウジ</t>
    </rPh>
    <phoneticPr fontId="4"/>
  </si>
  <si>
    <t>準防火地域</t>
    <rPh sb="0" eb="1">
      <t>ジュン</t>
    </rPh>
    <rPh sb="1" eb="3">
      <t>ボウカ</t>
    </rPh>
    <rPh sb="3" eb="5">
      <t>チイキ</t>
    </rPh>
    <phoneticPr fontId="4"/>
  </si>
  <si>
    <t>第二種低層住居専用地域</t>
    <rPh sb="0" eb="1">
      <t>ダイ</t>
    </rPh>
    <rPh sb="1" eb="3">
      <t>ニシュ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</si>
  <si>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法22条区域</t>
    <rPh sb="0" eb="1">
      <t>ホウ</t>
    </rPh>
    <rPh sb="3" eb="4">
      <t>ジョウ</t>
    </rPh>
    <rPh sb="4" eb="6">
      <t>クイキ</t>
    </rPh>
    <phoneticPr fontId="4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</si>
  <si>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</si>
  <si>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主要用途</t>
    <rPh sb="0" eb="2">
      <t>シュヨウ</t>
    </rPh>
    <rPh sb="2" eb="4">
      <t>ヨウト</t>
    </rPh>
    <phoneticPr fontId="4"/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</si>
  <si>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</si>
  <si>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4"/>
  </si>
  <si>
    <t>敷地の概要</t>
    <rPh sb="0" eb="2">
      <t>シキチ</t>
    </rPh>
    <rPh sb="3" eb="5">
      <t>ガイヨウ</t>
    </rPh>
    <phoneticPr fontId="4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</si>
  <si>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4"/>
  </si>
  <si>
    <t>用途地域</t>
    <rPh sb="0" eb="2">
      <t>ヨウト</t>
    </rPh>
    <rPh sb="2" eb="4">
      <t>チイキ</t>
    </rPh>
    <phoneticPr fontId="4"/>
  </si>
  <si>
    <t>準住居地域</t>
    <rPh sb="0" eb="1">
      <t>ジュン</t>
    </rPh>
    <rPh sb="1" eb="3">
      <t>ジュウキョ</t>
    </rPh>
    <rPh sb="3" eb="5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</si>
  <si>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</si>
  <si>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</si>
  <si>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</si>
  <si>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建築物の概要</t>
    <rPh sb="0" eb="2">
      <t>ケンチク</t>
    </rPh>
    <rPh sb="2" eb="3">
      <t>ブツ</t>
    </rPh>
    <rPh sb="4" eb="6">
      <t>ガイヨウ</t>
    </rPh>
    <phoneticPr fontId="4"/>
  </si>
  <si>
    <t>工事種別</t>
    <rPh sb="0" eb="2">
      <t>コウジ</t>
    </rPh>
    <rPh sb="2" eb="4">
      <t>シュベツ</t>
    </rPh>
    <phoneticPr fontId="4"/>
  </si>
  <si>
    <t>工業地域</t>
    <rPh sb="0" eb="2">
      <t>コウギョウ</t>
    </rPh>
    <rPh sb="2" eb="4">
      <t>チイキ</t>
    </rPh>
    <phoneticPr fontId="4"/>
  </si>
  <si>
    <t>確認年月日（新築）</t>
    <rPh sb="0" eb="2">
      <t>カクニン</t>
    </rPh>
    <rPh sb="2" eb="5">
      <t>ネンガッピ</t>
    </rPh>
    <rPh sb="6" eb="8">
      <t>シンチク</t>
    </rPh>
    <phoneticPr fontId="4"/>
  </si>
  <si>
    <t>確認番号</t>
    <rPh sb="0" eb="2">
      <t>カクニン</t>
    </rPh>
    <rPh sb="2" eb="4">
      <t>バンゴウ</t>
    </rPh>
    <phoneticPr fontId="4"/>
  </si>
  <si>
    <t>検査年月日</t>
    <rPh sb="0" eb="2">
      <t>ケンサ</t>
    </rPh>
    <rPh sb="2" eb="5">
      <t>ネンガッピ</t>
    </rPh>
    <phoneticPr fontId="4"/>
  </si>
  <si>
    <t>検査済番号</t>
    <rPh sb="0" eb="2">
      <t>ケンサ</t>
    </rPh>
    <rPh sb="2" eb="3">
      <t>ズミ</t>
    </rPh>
    <rPh sb="3" eb="5">
      <t>バンゴウ</t>
    </rPh>
    <phoneticPr fontId="4"/>
  </si>
  <si>
    <t>確認年月日（増築等）</t>
    <rPh sb="0" eb="2">
      <t>カクニン</t>
    </rPh>
    <rPh sb="2" eb="5">
      <t>ネンガッピ</t>
    </rPh>
    <rPh sb="6" eb="8">
      <t>ゾウチク</t>
    </rPh>
    <rPh sb="8" eb="9">
      <t>トウ</t>
    </rPh>
    <phoneticPr fontId="4"/>
  </si>
  <si>
    <t>最高高さ</t>
    <rPh sb="0" eb="2">
      <t>サイコウ</t>
    </rPh>
    <rPh sb="2" eb="3">
      <t>タカ</t>
    </rPh>
    <phoneticPr fontId="4"/>
  </si>
  <si>
    <t>（地上）</t>
    <rPh sb="1" eb="3">
      <t>チジョウ</t>
    </rPh>
    <phoneticPr fontId="4"/>
  </si>
  <si>
    <t>（地下）</t>
    <rPh sb="1" eb="3">
      <t>チカ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</si>
  <si>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</si>
  <si>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</si>
  <si>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延べ面積</t>
    <rPh sb="0" eb="1">
      <t>ノ</t>
    </rPh>
    <rPh sb="2" eb="4">
      <t>メンセキ</t>
    </rPh>
    <phoneticPr fontId="4"/>
  </si>
  <si>
    <t>竣工予定</t>
    <phoneticPr fontId="4"/>
  </si>
  <si>
    <t>戸数/室数</t>
    <rPh sb="0" eb="2">
      <t>コスウ</t>
    </rPh>
    <rPh sb="3" eb="4">
      <t>シツ</t>
    </rPh>
    <phoneticPr fontId="4"/>
  </si>
  <si>
    <t>分譲・賃貸</t>
    <phoneticPr fontId="4"/>
  </si>
  <si>
    <t>延べ面積の詳細（</t>
    <rPh sb="0" eb="1">
      <t>ノ</t>
    </rPh>
    <rPh sb="2" eb="4">
      <t>メンセキ</t>
    </rPh>
    <rPh sb="5" eb="7">
      <t>ショウサイ</t>
    </rPh>
    <phoneticPr fontId="4"/>
  </si>
  <si>
    <t>）棟・号棟</t>
    <rPh sb="1" eb="2">
      <t>トウ</t>
    </rPh>
    <rPh sb="3" eb="5">
      <t>ゴウトウ</t>
    </rPh>
    <phoneticPr fontId="4"/>
  </si>
  <si>
    <t>階</t>
    <rPh sb="0" eb="1">
      <t>カイ</t>
    </rPh>
    <phoneticPr fontId="4"/>
  </si>
  <si>
    <t>対象用途</t>
    <rPh sb="0" eb="2">
      <t>タイショウ</t>
    </rPh>
    <rPh sb="2" eb="4">
      <t>ヨウト</t>
    </rPh>
    <phoneticPr fontId="4"/>
  </si>
  <si>
    <r>
      <t>床面積</t>
    </r>
    <r>
      <rPr>
        <sz val="9"/>
        <color indexed="8"/>
        <rFont val="ＭＳ Ｐゴシック"/>
        <family val="3"/>
        <charset val="128"/>
      </rPr>
      <t>(㎡)</t>
    </r>
    <rPh sb="0" eb="3">
      <t>ユカメンセキ</t>
    </rPh>
    <phoneticPr fontId="4"/>
  </si>
  <si>
    <t>他の用途</t>
    <rPh sb="0" eb="1">
      <t>ホカ</t>
    </rPh>
    <rPh sb="2" eb="4">
      <t>ヨウト</t>
    </rPh>
    <phoneticPr fontId="4"/>
  </si>
  <si>
    <r>
      <t>各階面積</t>
    </r>
    <r>
      <rPr>
        <sz val="9"/>
        <color indexed="8"/>
        <rFont val="ＭＳ Ｐゴシック"/>
        <family val="3"/>
        <charset val="128"/>
      </rPr>
      <t>(㎡)</t>
    </r>
    <rPh sb="0" eb="2">
      <t>カクカイ</t>
    </rPh>
    <rPh sb="2" eb="4">
      <t>メンセキ</t>
    </rPh>
    <phoneticPr fontId="4"/>
  </si>
  <si>
    <t>除却</t>
    <rPh sb="0" eb="2">
      <t>ジョキャク</t>
    </rPh>
    <phoneticPr fontId="4"/>
  </si>
  <si>
    <t>合計</t>
    <rPh sb="0" eb="2">
      <t>ゴウケイ</t>
    </rPh>
    <phoneticPr fontId="4"/>
  </si>
  <si>
    <t>延床面積</t>
    <rPh sb="0" eb="1">
      <t>ノ</t>
    </rPh>
    <rPh sb="1" eb="4">
      <t>ユカメンセキ</t>
    </rPh>
    <phoneticPr fontId="4"/>
  </si>
  <si>
    <t>休止</t>
    <rPh sb="0" eb="2">
      <t>キュウシ</t>
    </rPh>
    <phoneticPr fontId="4"/>
  </si>
  <si>
    <t>他（</t>
    <rPh sb="0" eb="1">
      <t>ホカ</t>
    </rPh>
    <phoneticPr fontId="4"/>
  </si>
  <si>
    <t>）棟</t>
    <rPh sb="1" eb="2">
      <t>トウ</t>
    </rPh>
    <phoneticPr fontId="4"/>
  </si>
  <si>
    <t>改修工事中</t>
    <rPh sb="0" eb="2">
      <t>カイシュウ</t>
    </rPh>
    <rPh sb="2" eb="5">
      <t>コウジチュウ</t>
    </rPh>
    <phoneticPr fontId="4"/>
  </si>
  <si>
    <t>建築設備等の概要</t>
    <rPh sb="0" eb="2">
      <t>ケンチク</t>
    </rPh>
    <rPh sb="2" eb="4">
      <t>セツビ</t>
    </rPh>
    <rPh sb="4" eb="5">
      <t>トウ</t>
    </rPh>
    <rPh sb="6" eb="8">
      <t>ガイヨウ</t>
    </rPh>
    <phoneticPr fontId="4"/>
  </si>
  <si>
    <t>昇降機の概要</t>
    <rPh sb="0" eb="3">
      <t>ショウコウキ</t>
    </rPh>
    <rPh sb="4" eb="6">
      <t>ガイヨウ</t>
    </rPh>
    <phoneticPr fontId="4"/>
  </si>
  <si>
    <t>建築設備</t>
    <rPh sb="0" eb="2">
      <t>ケンチク</t>
    </rPh>
    <rPh sb="2" eb="4">
      <t>セツビ</t>
    </rPh>
    <phoneticPr fontId="4"/>
  </si>
  <si>
    <t>換気設備</t>
    <rPh sb="0" eb="2">
      <t>カンキ</t>
    </rPh>
    <rPh sb="2" eb="4">
      <t>セツビ</t>
    </rPh>
    <phoneticPr fontId="4"/>
  </si>
  <si>
    <t>昇降機</t>
    <rPh sb="0" eb="3">
      <t>ショウコウキ</t>
    </rPh>
    <phoneticPr fontId="4"/>
  </si>
  <si>
    <t>ｴ ﾚ ﾍﾞ ｰ ﾀ ｰ（非常用ｴﾚﾍﾞｰﾀｰを除く。）</t>
    <phoneticPr fontId="4"/>
  </si>
  <si>
    <t>基</t>
    <rPh sb="0" eb="1">
      <t>キ</t>
    </rPh>
    <phoneticPr fontId="4"/>
  </si>
  <si>
    <t>有</t>
    <rPh sb="0" eb="1">
      <t>アリ</t>
    </rPh>
    <phoneticPr fontId="4"/>
  </si>
  <si>
    <t>排煙設備</t>
    <rPh sb="0" eb="2">
      <t>ハイエン</t>
    </rPh>
    <rPh sb="2" eb="4">
      <t>セツビ</t>
    </rPh>
    <phoneticPr fontId="4"/>
  </si>
  <si>
    <t>非常用エレベーター</t>
    <rPh sb="0" eb="2">
      <t>ヒジョウ</t>
    </rPh>
    <rPh sb="2" eb="3">
      <t>ヨウ</t>
    </rPh>
    <phoneticPr fontId="4"/>
  </si>
  <si>
    <t>基</t>
    <phoneticPr fontId="4"/>
  </si>
  <si>
    <t>無</t>
    <rPh sb="0" eb="1">
      <t>ナシ</t>
    </rPh>
    <phoneticPr fontId="4"/>
  </si>
  <si>
    <t>非常用の照明装置</t>
    <rPh sb="0" eb="3">
      <t>ヒジョウヨウ</t>
    </rPh>
    <rPh sb="4" eb="6">
      <t>ショウメイ</t>
    </rPh>
    <rPh sb="6" eb="8">
      <t>ソウチ</t>
    </rPh>
    <phoneticPr fontId="4"/>
  </si>
  <si>
    <t>エ ス カ レ ー タ ー</t>
    <phoneticPr fontId="4"/>
  </si>
  <si>
    <t>防　火　設　備</t>
    <rPh sb="0" eb="1">
      <t>ボウ</t>
    </rPh>
    <rPh sb="2" eb="3">
      <t>ヒ</t>
    </rPh>
    <rPh sb="4" eb="5">
      <t>セツ</t>
    </rPh>
    <rPh sb="6" eb="7">
      <t>ビ</t>
    </rPh>
    <phoneticPr fontId="4"/>
  </si>
  <si>
    <t>小荷物専用昇降機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</si>
  <si>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</si>
  <si>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</si>
  <si>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付 近 見 取 図</t>
    <phoneticPr fontId="4"/>
  </si>
  <si>
    <t>配 置 図</t>
    <phoneticPr fontId="4"/>
  </si>
  <si>
    <t>　 注1.　付近見取図は、原則として1/2500の都市計画地図を使用すること。
　 　2.　方位、道路及び目標となる地物を明示して下さい。
　　 3.　枠内に位置図データを貼付して下さい。</t>
    <rPh sb="76" eb="77">
      <t>ワク</t>
    </rPh>
    <rPh sb="77" eb="78">
      <t>ナイ</t>
    </rPh>
    <rPh sb="79" eb="82">
      <t>イチズ</t>
    </rPh>
    <rPh sb="86" eb="88">
      <t>ハリツ</t>
    </rPh>
    <rPh sb="90" eb="91">
      <t>クダ</t>
    </rPh>
    <phoneticPr fontId="4"/>
  </si>
  <si>
    <t>　 注1.　方位、道路及び定期報告対象となる建物（建物は赤色）を明示して下さい。
　　 2.　枠内に配置図データを貼付して下さい。</t>
    <rPh sb="13" eb="17">
      <t>テイキホウコク</t>
    </rPh>
    <rPh sb="17" eb="19">
      <t>タイショウ</t>
    </rPh>
    <rPh sb="22" eb="24">
      <t>タテモノ</t>
    </rPh>
    <rPh sb="25" eb="27">
      <t>タテモノ</t>
    </rPh>
    <rPh sb="28" eb="30">
      <t>アカイロ</t>
    </rPh>
    <rPh sb="50" eb="52">
      <t>ハイチ</t>
    </rPh>
    <phoneticPr fontId="4"/>
  </si>
  <si>
    <t>（地番）</t>
    <rPh sb="1" eb="2">
      <t>チ</t>
    </rPh>
    <rPh sb="2" eb="3">
      <t>バン</t>
    </rPh>
    <phoneticPr fontId="4"/>
  </si>
  <si>
    <t>氏名</t>
    <rPh sb="0" eb="1">
      <t>シ</t>
    </rPh>
    <rPh sb="1" eb="2">
      <t>メイ</t>
    </rPh>
    <phoneticPr fontId="4"/>
  </si>
  <si>
    <t>住所</t>
    <rPh sb="0" eb="1">
      <t>ジュウ</t>
    </rPh>
    <rPh sb="1" eb="2">
      <t>ショ</t>
    </rPh>
    <phoneticPr fontId="4"/>
  </si>
  <si>
    <t>名称</t>
    <rPh sb="0" eb="1">
      <t>ナ</t>
    </rPh>
    <rPh sb="1" eb="2">
      <t>ショウ</t>
    </rPh>
    <phoneticPr fontId="4"/>
  </si>
  <si>
    <t>階数</t>
    <rPh sb="0" eb="1">
      <t>カイ</t>
    </rPh>
    <rPh sb="1" eb="2">
      <t>スウ</t>
    </rPh>
    <phoneticPr fontId="4"/>
  </si>
  <si>
    <t>構造</t>
    <rPh sb="0" eb="1">
      <t>カマエ</t>
    </rPh>
    <rPh sb="1" eb="2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</si>
</sst>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0.00&quot;㎡&quot;"/>
    <numFmt numFmtId="178" formatCode="[$-411]ge\.m\.d;@"/>
    <numFmt numFmtId="179" formatCode="#,##0.000&quot;m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28" xfId="1" applyFill="1" applyBorder="1">
      <alignment vertical="center"/>
    </xf>
    <xf numFmtId="0" fontId="1" fillId="0" borderId="29" xfId="1" applyFill="1" applyBorder="1">
      <alignment vertical="center"/>
    </xf>
    <xf numFmtId="0" fontId="1" fillId="0" borderId="44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0" xfId="1" applyFill="1" applyBorder="1" applyAlignment="1">
      <alignment vertical="top"/>
    </xf>
    <xf numFmtId="0" fontId="1" fillId="6" borderId="7" xfId="1" applyFill="1" applyBorder="1" applyProtection="1">
      <alignment vertical="center"/>
      <protection locked="0"/>
    </xf>
    <xf numFmtId="0" fontId="1" fillId="0" borderId="9" xfId="1" applyFill="1" applyBorder="1">
      <alignment vertical="center"/>
    </xf>
    <xf numFmtId="0" fontId="1" fillId="6" borderId="1" xfId="1" applyFill="1" applyBorder="1" applyProtection="1">
      <alignment vertical="center"/>
      <protection locked="0"/>
    </xf>
    <xf numFmtId="0" fontId="1" fillId="0" borderId="17" xfId="1" applyFill="1" applyBorder="1">
      <alignment vertical="center"/>
    </xf>
    <xf numFmtId="0" fontId="1" fillId="6" borderId="12" xfId="1" applyFill="1" applyBorder="1" applyProtection="1">
      <alignment vertical="center"/>
      <protection locked="0"/>
    </xf>
    <xf numFmtId="0" fontId="1" fillId="0" borderId="15" xfId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36" xfId="1" applyFont="1" applyFill="1" applyBorder="1" applyAlignment="1">
      <alignment vertical="center"/>
    </xf>
    <xf numFmtId="0" fontId="1" fillId="0" borderId="43" xfId="1" applyFont="1" applyFill="1" applyBorder="1" applyAlignment="1">
      <alignment vertical="center"/>
    </xf>
    <xf numFmtId="0" fontId="1" fillId="0" borderId="44" xfId="1" applyFont="1" applyFill="1" applyBorder="1" applyAlignment="1">
      <alignment vertical="center"/>
    </xf>
    <xf numFmtId="0" fontId="1" fillId="6" borderId="3" xfId="1" applyFill="1" applyBorder="1" applyAlignment="1" applyProtection="1">
      <alignment vertical="center" shrinkToFit="1"/>
      <protection locked="0"/>
    </xf>
    <xf numFmtId="0" fontId="1" fillId="6" borderId="2" xfId="1" applyFill="1" applyBorder="1" applyAlignment="1" applyProtection="1">
      <alignment vertical="center" shrinkToFit="1"/>
      <protection locked="0"/>
    </xf>
    <xf numFmtId="0" fontId="1" fillId="0" borderId="0" xfId="1" applyFill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1" fillId="0" borderId="36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63" xfId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 wrapText="1"/>
    </xf>
    <xf numFmtId="0" fontId="1" fillId="0" borderId="64" xfId="1" applyFill="1" applyBorder="1" applyAlignment="1">
      <alignment horizontal="center" vertical="top" wrapText="1"/>
    </xf>
    <xf numFmtId="0" fontId="1" fillId="0" borderId="65" xfId="1" applyFill="1" applyBorder="1" applyAlignment="1">
      <alignment horizontal="center" vertical="top" wrapText="1"/>
    </xf>
    <xf numFmtId="0" fontId="1" fillId="0" borderId="44" xfId="1" applyFill="1" applyBorder="1" applyAlignment="1">
      <alignment horizontal="center" vertical="top" wrapText="1"/>
    </xf>
    <xf numFmtId="0" fontId="1" fillId="0" borderId="66" xfId="1" applyFill="1" applyBorder="1" applyAlignment="1">
      <alignment horizontal="center" vertical="top" wrapText="1"/>
    </xf>
    <xf numFmtId="0" fontId="1" fillId="0" borderId="3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44" xfId="1" applyFont="1" applyFill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7" borderId="4" xfId="1" applyFill="1" applyBorder="1" applyAlignment="1" applyProtection="1">
      <alignment horizontal="center" vertical="center"/>
      <protection locked="0"/>
    </xf>
    <xf numFmtId="0" fontId="1" fillId="7" borderId="26" xfId="1" applyFill="1" applyBorder="1" applyAlignment="1" applyProtection="1">
      <alignment horizontal="center" vertical="center"/>
      <protection locked="0"/>
    </xf>
    <xf numFmtId="0" fontId="1" fillId="7" borderId="1" xfId="1" applyFill="1" applyBorder="1" applyAlignment="1" applyProtection="1">
      <alignment horizontal="center" vertical="center"/>
      <protection locked="0"/>
    </xf>
    <xf numFmtId="0" fontId="1" fillId="0" borderId="59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7" borderId="11" xfId="1" applyFill="1" applyBorder="1" applyAlignment="1" applyProtection="1">
      <alignment horizontal="center" vertical="center"/>
      <protection locked="0"/>
    </xf>
    <xf numFmtId="0" fontId="1" fillId="7" borderId="27" xfId="1" applyFill="1" applyBorder="1" applyAlignment="1" applyProtection="1">
      <alignment horizontal="center" vertical="center"/>
      <protection locked="0"/>
    </xf>
    <xf numFmtId="0" fontId="1" fillId="0" borderId="12" xfId="1" applyFill="1" applyBorder="1" applyAlignment="1">
      <alignment horizontal="center" vertical="center"/>
    </xf>
    <xf numFmtId="0" fontId="1" fillId="7" borderId="12" xfId="1" applyFill="1" applyBorder="1" applyAlignment="1" applyProtection="1">
      <alignment horizontal="center" vertical="center"/>
      <protection locked="0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0" fontId="1" fillId="7" borderId="6" xfId="1" applyFill="1" applyBorder="1" applyAlignment="1" applyProtection="1">
      <alignment horizontal="center" vertical="center"/>
      <protection locked="0"/>
    </xf>
    <xf numFmtId="0" fontId="1" fillId="7" borderId="51" xfId="1" applyFill="1" applyBorder="1" applyAlignment="1" applyProtection="1">
      <alignment horizontal="center" vertical="center"/>
      <protection locked="0"/>
    </xf>
    <xf numFmtId="0" fontId="1" fillId="0" borderId="28" xfId="1" applyFill="1" applyBorder="1" applyAlignment="1">
      <alignment vertical="center" textRotation="255"/>
    </xf>
    <xf numFmtId="0" fontId="1" fillId="0" borderId="36" xfId="1" applyFill="1" applyBorder="1" applyAlignment="1">
      <alignment vertical="center" textRotation="255"/>
    </xf>
    <xf numFmtId="0" fontId="1" fillId="0" borderId="43" xfId="1" applyFill="1" applyBorder="1" applyAlignment="1">
      <alignment vertical="center" textRotation="255"/>
    </xf>
    <xf numFmtId="0" fontId="1" fillId="7" borderId="7" xfId="1" applyFill="1" applyBorder="1" applyAlignment="1" applyProtection="1">
      <alignment horizontal="center" vertical="center"/>
      <protection locked="0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40" fontId="1" fillId="0" borderId="12" xfId="2" applyNumberFormat="1" applyFont="1" applyFill="1" applyBorder="1" applyAlignment="1">
      <alignment horizontal="right" vertical="center"/>
    </xf>
    <xf numFmtId="40" fontId="1" fillId="0" borderId="13" xfId="2" applyNumberFormat="1" applyFont="1" applyFill="1" applyBorder="1" applyAlignment="1">
      <alignment horizontal="right" vertical="center"/>
    </xf>
    <xf numFmtId="40" fontId="1" fillId="0" borderId="14" xfId="2" applyNumberFormat="1" applyFont="1" applyFill="1" applyBorder="1" applyAlignment="1">
      <alignment horizontal="right" vertical="center"/>
    </xf>
    <xf numFmtId="40" fontId="1" fillId="0" borderId="11" xfId="2" applyNumberFormat="1" applyFont="1" applyFill="1" applyBorder="1" applyAlignment="1">
      <alignment horizontal="left" vertical="center"/>
    </xf>
    <xf numFmtId="40" fontId="1" fillId="0" borderId="12" xfId="2" applyNumberFormat="1" applyFont="1" applyFill="1" applyBorder="1" applyAlignment="1">
      <alignment horizontal="left" vertical="center"/>
    </xf>
    <xf numFmtId="40" fontId="1" fillId="0" borderId="15" xfId="2" applyNumberFormat="1" applyFont="1" applyFill="1" applyBorder="1" applyAlignment="1">
      <alignment horizontal="right" vertical="center"/>
    </xf>
    <xf numFmtId="0" fontId="1" fillId="0" borderId="29" xfId="1" applyFill="1" applyBorder="1" applyAlignment="1">
      <alignment horizontal="right" vertical="center"/>
    </xf>
    <xf numFmtId="0" fontId="1" fillId="6" borderId="29" xfId="1" applyFill="1" applyBorder="1" applyAlignment="1" applyProtection="1">
      <alignment horizontal="center" vertical="center"/>
      <protection locked="0"/>
    </xf>
    <xf numFmtId="0" fontId="1" fillId="6" borderId="62" xfId="1" applyFill="1" applyBorder="1" applyAlignment="1" applyProtection="1">
      <alignment horizontal="center" vertical="center"/>
      <protection locked="0"/>
    </xf>
    <xf numFmtId="0" fontId="1" fillId="6" borderId="2" xfId="1" applyFill="1" applyBorder="1" applyAlignment="1" applyProtection="1">
      <alignment horizontal="center" vertical="center"/>
      <protection locked="0"/>
    </xf>
    <xf numFmtId="0" fontId="1" fillId="6" borderId="1" xfId="1" applyFill="1" applyBorder="1" applyAlignment="1" applyProtection="1">
      <alignment horizontal="center" vertical="center" shrinkToFit="1"/>
      <protection locked="0"/>
    </xf>
    <xf numFmtId="0" fontId="1" fillId="6" borderId="3" xfId="1" applyFill="1" applyBorder="1" applyAlignment="1" applyProtection="1">
      <alignment horizontal="center" vertical="center" shrinkToFit="1"/>
      <protection locked="0"/>
    </xf>
    <xf numFmtId="0" fontId="1" fillId="6" borderId="2" xfId="1" applyFill="1" applyBorder="1" applyAlignment="1" applyProtection="1">
      <alignment horizontal="center" vertical="center" shrinkToFit="1"/>
      <protection locked="0"/>
    </xf>
    <xf numFmtId="40" fontId="1" fillId="6" borderId="4" xfId="2" applyNumberFormat="1" applyFont="1" applyFill="1" applyBorder="1" applyAlignment="1" applyProtection="1">
      <alignment horizontal="right" vertical="center"/>
      <protection locked="0"/>
    </xf>
    <xf numFmtId="2" fontId="1" fillId="6" borderId="1" xfId="1" applyNumberFormat="1" applyFill="1" applyBorder="1" applyAlignment="1" applyProtection="1">
      <alignment horizontal="right" vertical="center"/>
      <protection locked="0"/>
    </xf>
    <xf numFmtId="2" fontId="1" fillId="6" borderId="3" xfId="1" applyNumberFormat="1" applyFill="1" applyBorder="1" applyAlignment="1" applyProtection="1">
      <alignment horizontal="right" vertical="center"/>
      <protection locked="0"/>
    </xf>
    <xf numFmtId="2" fontId="1" fillId="6" borderId="2" xfId="1" applyNumberFormat="1" applyFill="1" applyBorder="1" applyAlignment="1" applyProtection="1">
      <alignment horizontal="right" vertical="center"/>
      <protection locked="0"/>
    </xf>
    <xf numFmtId="40" fontId="1" fillId="0" borderId="4" xfId="2" applyNumberFormat="1" applyFont="1" applyFill="1" applyBorder="1" applyAlignment="1">
      <alignment horizontal="right" vertical="center"/>
    </xf>
    <xf numFmtId="40" fontId="1" fillId="0" borderId="26" xfId="2" applyNumberFormat="1" applyFont="1" applyFill="1" applyBorder="1" applyAlignment="1">
      <alignment horizontal="right" vertical="center"/>
    </xf>
    <xf numFmtId="0" fontId="1" fillId="6" borderId="16" xfId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>
      <alignment horizontal="right" vertical="center"/>
    </xf>
    <xf numFmtId="0" fontId="1" fillId="0" borderId="51" xfId="1" applyFill="1" applyBorder="1" applyAlignment="1">
      <alignment horizontal="right" vertical="center"/>
    </xf>
    <xf numFmtId="0" fontId="1" fillId="0" borderId="44" xfId="1" applyFill="1" applyBorder="1" applyAlignment="1">
      <alignment horizontal="left" vertical="center"/>
    </xf>
    <xf numFmtId="0" fontId="1" fillId="6" borderId="44" xfId="1" applyFill="1" applyBorder="1" applyAlignment="1" applyProtection="1">
      <alignment horizontal="center" vertical="center"/>
      <protection locked="0"/>
    </xf>
    <xf numFmtId="0" fontId="1" fillId="0" borderId="60" xfId="1" applyFill="1" applyBorder="1" applyAlignment="1">
      <alignment horizontal="center" vertical="center"/>
    </xf>
    <xf numFmtId="0" fontId="1" fillId="0" borderId="59" xfId="1" applyFill="1" applyBorder="1" applyAlignment="1">
      <alignment horizontal="distributed" vertical="center"/>
    </xf>
    <xf numFmtId="0" fontId="1" fillId="0" borderId="13" xfId="1" applyFill="1" applyBorder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8" fontId="1" fillId="6" borderId="12" xfId="2" applyNumberFormat="1" applyFont="1" applyFill="1" applyBorder="1" applyAlignment="1" applyProtection="1">
      <alignment horizontal="center" vertical="center" shrinkToFit="1"/>
      <protection locked="0"/>
    </xf>
    <xf numFmtId="178" fontId="1" fillId="6" borderId="13" xfId="2" applyNumberFormat="1" applyFont="1" applyFill="1" applyBorder="1" applyAlignment="1" applyProtection="1">
      <alignment horizontal="center" vertical="center" shrinkToFit="1"/>
      <protection locked="0"/>
    </xf>
    <xf numFmtId="178" fontId="1" fillId="6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1" applyFill="1" applyBorder="1" applyAlignment="1">
      <alignment horizontal="distributed" vertical="center" shrinkToFit="1"/>
    </xf>
    <xf numFmtId="0" fontId="1" fillId="0" borderId="13" xfId="1" applyFill="1" applyBorder="1" applyAlignment="1">
      <alignment horizontal="distributed" vertical="center" shrinkToFit="1"/>
    </xf>
    <xf numFmtId="0" fontId="1" fillId="0" borderId="14" xfId="1" applyFill="1" applyBorder="1" applyAlignment="1">
      <alignment horizontal="distributed" vertical="center" shrinkToFit="1"/>
    </xf>
    <xf numFmtId="38" fontId="1" fillId="6" borderId="12" xfId="2" applyNumberFormat="1" applyFont="1" applyFill="1" applyBorder="1" applyAlignment="1" applyProtection="1">
      <alignment horizontal="center" vertical="center" shrinkToFit="1"/>
      <protection locked="0"/>
    </xf>
    <xf numFmtId="38" fontId="1" fillId="6" borderId="13" xfId="2" applyNumberFormat="1" applyFont="1" applyFill="1" applyBorder="1" applyAlignment="1" applyProtection="1">
      <alignment horizontal="center" vertical="center" shrinkToFit="1"/>
      <protection locked="0"/>
    </xf>
    <xf numFmtId="38" fontId="1" fillId="6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 shrinkToFit="1"/>
    </xf>
    <xf numFmtId="0" fontId="1" fillId="0" borderId="14" xfId="1" applyFill="1" applyBorder="1" applyAlignment="1">
      <alignment horizontal="center" vertical="center" shrinkToFit="1"/>
    </xf>
    <xf numFmtId="0" fontId="1" fillId="7" borderId="45" xfId="1" applyFill="1" applyBorder="1" applyAlignment="1" applyProtection="1">
      <alignment horizontal="center" vertical="center" shrinkToFit="1"/>
      <protection locked="0"/>
    </xf>
    <xf numFmtId="0" fontId="1" fillId="7" borderId="56" xfId="1" applyFill="1" applyBorder="1" applyAlignment="1" applyProtection="1">
      <alignment horizontal="center" vertical="center" shrinkToFit="1"/>
      <protection locked="0"/>
    </xf>
    <xf numFmtId="0" fontId="1" fillId="7" borderId="57" xfId="1" applyFill="1" applyBorder="1" applyAlignment="1" applyProtection="1">
      <alignment horizontal="center" vertical="center" shrinkToFit="1"/>
      <protection locked="0"/>
    </xf>
    <xf numFmtId="0" fontId="1" fillId="0" borderId="58" xfId="1" applyFill="1" applyBorder="1" applyAlignment="1">
      <alignment horizontal="distributed" vertical="center"/>
    </xf>
    <xf numFmtId="0" fontId="1" fillId="0" borderId="53" xfId="1" applyFill="1" applyBorder="1" applyAlignment="1">
      <alignment horizontal="distributed" vertical="center"/>
    </xf>
    <xf numFmtId="177" fontId="12" fillId="6" borderId="53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53" xfId="1" applyFill="1" applyBorder="1" applyAlignment="1">
      <alignment horizontal="distributed" vertical="center" shrinkToFit="1"/>
    </xf>
    <xf numFmtId="177" fontId="1" fillId="6" borderId="53" xfId="2" applyNumberFormat="1" applyFont="1" applyFill="1" applyBorder="1" applyAlignment="1" applyProtection="1">
      <alignment horizontal="center" vertical="center" shrinkToFit="1"/>
      <protection locked="0"/>
    </xf>
    <xf numFmtId="177" fontId="1" fillId="6" borderId="4" xfId="2" applyNumberFormat="1" applyFont="1" applyFill="1" applyBorder="1" applyAlignment="1" applyProtection="1">
      <alignment horizontal="center" vertical="center" shrinkToFit="1"/>
      <protection locked="0"/>
    </xf>
    <xf numFmtId="177" fontId="1" fillId="6" borderId="26" xfId="2" applyNumberFormat="1" applyFont="1" applyFill="1" applyBorder="1" applyAlignment="1" applyProtection="1">
      <alignment horizontal="center" vertical="center" shrinkToFit="1"/>
      <protection locked="0"/>
    </xf>
    <xf numFmtId="58" fontId="1" fillId="0" borderId="4" xfId="1" applyNumberFormat="1" applyFill="1" applyBorder="1" applyAlignment="1">
      <alignment horizontal="center" vertical="center"/>
    </xf>
    <xf numFmtId="0" fontId="1" fillId="0" borderId="53" xfId="1" applyFill="1" applyBorder="1" applyAlignment="1">
      <alignment horizontal="center" vertical="center"/>
    </xf>
    <xf numFmtId="0" fontId="1" fillId="0" borderId="54" xfId="1" applyFill="1" applyBorder="1" applyAlignment="1">
      <alignment horizontal="center" vertical="center"/>
    </xf>
    <xf numFmtId="0" fontId="1" fillId="0" borderId="55" xfId="1" applyFill="1" applyBorder="1" applyAlignment="1">
      <alignment horizontal="distributed" vertical="center"/>
    </xf>
    <xf numFmtId="0" fontId="1" fillId="0" borderId="52" xfId="1" applyFill="1" applyBorder="1" applyAlignment="1">
      <alignment horizontal="distributed" vertical="center"/>
    </xf>
    <xf numFmtId="179" fontId="1" fillId="6" borderId="52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52" xfId="1" applyFill="1" applyBorder="1" applyAlignment="1">
      <alignment horizontal="distributed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26" xfId="1" applyFill="1" applyBorder="1" applyAlignment="1">
      <alignment horizontal="center" vertical="center"/>
    </xf>
    <xf numFmtId="0" fontId="1" fillId="0" borderId="5" xfId="1" applyFill="1" applyBorder="1" applyAlignment="1">
      <alignment horizontal="distributed" vertical="center"/>
    </xf>
    <xf numFmtId="0" fontId="1" fillId="0" borderId="6" xfId="1" applyFill="1" applyBorder="1" applyAlignment="1">
      <alignment horizontal="distributed" vertical="center"/>
    </xf>
    <xf numFmtId="0" fontId="1" fillId="8" borderId="6" xfId="1" applyFill="1" applyBorder="1" applyAlignment="1" applyProtection="1">
      <alignment horizontal="center" vertical="center" shrinkToFit="1"/>
      <protection locked="0"/>
    </xf>
    <xf numFmtId="0" fontId="1" fillId="8" borderId="51" xfId="1" applyFill="1" applyBorder="1" applyAlignment="1" applyProtection="1">
      <alignment horizontal="center" vertical="center" shrinkToFit="1"/>
      <protection locked="0"/>
    </xf>
    <xf numFmtId="58" fontId="1" fillId="0" borderId="52" xfId="1" applyNumberFormat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11" xfId="1" applyFill="1" applyBorder="1" applyAlignment="1">
      <alignment horizontal="distributed" vertical="center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27" xfId="1" applyFill="1" applyBorder="1" applyAlignment="1" applyProtection="1">
      <alignment horizontal="left" vertical="center"/>
      <protection locked="0"/>
    </xf>
    <xf numFmtId="0" fontId="1" fillId="0" borderId="28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7" borderId="31" xfId="1" applyFill="1" applyBorder="1" applyAlignment="1" applyProtection="1">
      <alignment horizontal="center" vertical="center"/>
      <protection locked="0"/>
    </xf>
    <xf numFmtId="0" fontId="1" fillId="7" borderId="32" xfId="1" applyFill="1" applyBorder="1" applyAlignment="1" applyProtection="1">
      <alignment horizontal="center" vertical="center"/>
      <protection locked="0"/>
    </xf>
    <xf numFmtId="0" fontId="1" fillId="7" borderId="33" xfId="1" applyFill="1" applyBorder="1" applyAlignment="1" applyProtection="1">
      <alignment horizontal="center" vertical="center"/>
      <protection locked="0"/>
    </xf>
    <xf numFmtId="0" fontId="1" fillId="0" borderId="34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7" borderId="35" xfId="1" applyFill="1" applyBorder="1" applyAlignment="1" applyProtection="1">
      <alignment horizontal="center" vertical="center"/>
      <protection locked="0"/>
    </xf>
    <xf numFmtId="0" fontId="1" fillId="7" borderId="38" xfId="1" applyFill="1" applyBorder="1" applyAlignment="1" applyProtection="1">
      <alignment horizontal="center" vertical="center"/>
      <protection locked="0"/>
    </xf>
    <xf numFmtId="0" fontId="1" fillId="7" borderId="39" xfId="1" applyFill="1" applyBorder="1" applyAlignment="1" applyProtection="1">
      <alignment horizontal="center" vertical="center"/>
      <protection locked="0"/>
    </xf>
    <xf numFmtId="0" fontId="1" fillId="7" borderId="40" xfId="1" applyFill="1" applyBorder="1" applyAlignment="1" applyProtection="1">
      <alignment horizontal="center" vertical="center"/>
      <protection locked="0"/>
    </xf>
    <xf numFmtId="0" fontId="1" fillId="7" borderId="42" xfId="1" applyFill="1" applyBorder="1" applyAlignment="1" applyProtection="1">
      <alignment horizontal="center" vertical="center"/>
      <protection locked="0"/>
    </xf>
    <xf numFmtId="0" fontId="1" fillId="7" borderId="46" xfId="1" applyFill="1" applyBorder="1" applyAlignment="1" applyProtection="1">
      <alignment horizontal="center" vertical="center"/>
      <protection locked="0"/>
    </xf>
    <xf numFmtId="0" fontId="1" fillId="7" borderId="47" xfId="1" applyFill="1" applyBorder="1" applyAlignment="1" applyProtection="1">
      <alignment horizontal="center" vertical="center"/>
      <protection locked="0"/>
    </xf>
    <xf numFmtId="0" fontId="1" fillId="7" borderId="48" xfId="1" applyFill="1" applyBorder="1" applyAlignment="1" applyProtection="1">
      <alignment horizontal="center" vertical="center"/>
      <protection locked="0"/>
    </xf>
    <xf numFmtId="0" fontId="1" fillId="7" borderId="50" xfId="1" applyFill="1" applyBorder="1" applyAlignment="1" applyProtection="1">
      <alignment horizontal="center" vertical="center"/>
      <protection locked="0"/>
    </xf>
    <xf numFmtId="0" fontId="1" fillId="0" borderId="16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19" xfId="1" applyFont="1" applyFill="1" applyBorder="1" applyAlignment="1">
      <alignment horizontal="distributed" vertical="center"/>
    </xf>
    <xf numFmtId="0" fontId="8" fillId="0" borderId="20" xfId="1" applyFont="1" applyFill="1" applyBorder="1" applyAlignment="1">
      <alignment horizontal="center" vertical="center"/>
    </xf>
    <xf numFmtId="0" fontId="1" fillId="6" borderId="20" xfId="1" applyFill="1" applyBorder="1" applyAlignment="1" applyProtection="1">
      <alignment horizontal="left" vertical="center"/>
      <protection locked="0"/>
    </xf>
    <xf numFmtId="0" fontId="1" fillId="6" borderId="21" xfId="1" applyFill="1" applyBorder="1" applyAlignment="1" applyProtection="1">
      <alignment horizontal="left" vertical="center"/>
      <protection locked="0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1" fillId="6" borderId="24" xfId="1" applyFill="1" applyBorder="1" applyAlignment="1" applyProtection="1">
      <alignment horizontal="left" vertical="center"/>
      <protection locked="0"/>
    </xf>
    <xf numFmtId="0" fontId="1" fillId="6" borderId="25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26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3" xfId="1" applyFill="1" applyBorder="1" applyAlignment="1" applyProtection="1">
      <alignment horizontal="left" vertical="center"/>
      <protection locked="0"/>
    </xf>
    <xf numFmtId="0" fontId="1" fillId="6" borderId="17" xfId="1" applyFill="1" applyBorder="1" applyAlignment="1" applyProtection="1">
      <alignment horizontal="left" vertical="center"/>
      <protection locked="0"/>
    </xf>
    <xf numFmtId="176" fontId="1" fillId="6" borderId="1" xfId="1" applyNumberFormat="1" applyFill="1" applyBorder="1" applyAlignment="1" applyProtection="1">
      <alignment horizontal="left" vertical="center"/>
      <protection locked="0"/>
    </xf>
    <xf numFmtId="176" fontId="1" fillId="6" borderId="3" xfId="1" applyNumberFormat="1" applyFill="1" applyBorder="1" applyAlignment="1" applyProtection="1">
      <alignment horizontal="left" vertical="center"/>
      <protection locked="0"/>
    </xf>
    <xf numFmtId="176" fontId="1" fillId="6" borderId="17" xfId="1" applyNumberForma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6" borderId="7" xfId="1" applyFill="1" applyBorder="1" applyAlignment="1" applyProtection="1">
      <alignment horizontal="left" vertical="center"/>
      <protection locked="0"/>
    </xf>
    <xf numFmtId="0" fontId="1" fillId="6" borderId="8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1" xfId="1" applyNumberFormat="1" applyFill="1" applyBorder="1" applyAlignment="1" applyProtection="1">
      <alignment horizontal="left" vertical="center"/>
      <protection locked="0"/>
    </xf>
    <xf numFmtId="0" fontId="1" fillId="6" borderId="3" xfId="1" applyNumberFormat="1" applyFill="1" applyBorder="1" applyAlignment="1" applyProtection="1">
      <alignment horizontal="left" vertical="center"/>
      <protection locked="0"/>
    </xf>
    <xf numFmtId="0" fontId="1" fillId="6" borderId="17" xfId="1" applyNumberFormat="1" applyFill="1" applyBorder="1" applyAlignment="1" applyProtection="1">
      <alignment horizontal="left" vertical="center"/>
      <protection locked="0"/>
    </xf>
    <xf numFmtId="0" fontId="1" fillId="0" borderId="67" xfId="1" applyFill="1" applyBorder="1" applyAlignment="1">
      <alignment vertical="center" wrapText="1"/>
    </xf>
    <xf numFmtId="0" fontId="1" fillId="0" borderId="68" xfId="1" applyFill="1" applyBorder="1" applyAlignment="1">
      <alignment vertical="center"/>
    </xf>
    <xf numFmtId="0" fontId="1" fillId="0" borderId="69" xfId="1" applyFill="1" applyBorder="1" applyAlignment="1">
      <alignment vertical="center"/>
    </xf>
    <xf numFmtId="0" fontId="1" fillId="0" borderId="4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37" xfId="1" applyFill="1" applyBorder="1" applyAlignment="1">
      <alignment vertical="center"/>
    </xf>
    <xf numFmtId="0" fontId="1" fillId="0" borderId="70" xfId="1" applyFill="1" applyBorder="1" applyAlignment="1">
      <alignment vertical="center"/>
    </xf>
    <xf numFmtId="0" fontId="1" fillId="0" borderId="71" xfId="1" applyFill="1" applyBorder="1" applyAlignment="1">
      <alignment vertical="center"/>
    </xf>
    <xf numFmtId="0" fontId="1" fillId="0" borderId="72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0" fontId="1" fillId="0" borderId="3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6" borderId="67" xfId="1" applyFill="1" applyBorder="1" applyAlignment="1" applyProtection="1">
      <alignment vertical="center"/>
      <protection locked="0"/>
    </xf>
    <xf numFmtId="0" fontId="1" fillId="6" borderId="68" xfId="1" applyFill="1" applyBorder="1" applyAlignment="1" applyProtection="1">
      <alignment vertical="center"/>
      <protection locked="0"/>
    </xf>
    <xf numFmtId="0" fontId="1" fillId="6" borderId="69" xfId="1" applyFill="1" applyBorder="1" applyAlignment="1" applyProtection="1">
      <alignment vertical="center"/>
      <protection locked="0"/>
    </xf>
    <xf numFmtId="0" fontId="1" fillId="6" borderId="41" xfId="1" applyFill="1" applyBorder="1" applyAlignment="1" applyProtection="1">
      <alignment vertical="center"/>
      <protection locked="0"/>
    </xf>
    <xf numFmtId="0" fontId="1" fillId="6" borderId="0" xfId="1" applyFill="1" applyAlignment="1" applyProtection="1">
      <alignment vertical="center"/>
      <protection locked="0"/>
    </xf>
    <xf numFmtId="0" fontId="1" fillId="6" borderId="37" xfId="1" applyFill="1" applyBorder="1" applyAlignment="1" applyProtection="1">
      <alignment vertical="center"/>
      <protection locked="0"/>
    </xf>
    <xf numFmtId="0" fontId="1" fillId="6" borderId="70" xfId="1" applyFill="1" applyBorder="1" applyAlignment="1" applyProtection="1">
      <alignment vertical="center"/>
      <protection locked="0"/>
    </xf>
    <xf numFmtId="0" fontId="1" fillId="6" borderId="71" xfId="1" applyFill="1" applyBorder="1" applyAlignment="1" applyProtection="1">
      <alignment vertical="center"/>
      <protection locked="0"/>
    </xf>
    <xf numFmtId="0" fontId="1" fillId="6" borderId="72" xfId="1" applyFill="1" applyBorder="1" applyAlignment="1" applyProtection="1">
      <alignment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25</xdr:col>
      <xdr:colOff>142875</xdr:colOff>
      <xdr:row>9</xdr:row>
      <xdr:rowOff>161925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91" t="9563" r="-15591" b="-3221"/>
        <a:stretch>
          <a:fillRect/>
        </a:stretch>
      </xdr:blipFill>
      <xdr:spPr bwMode="auto">
        <a:xfrm>
          <a:off x="38100" y="962025"/>
          <a:ext cx="7524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zoomScaleNormal="100" zoomScaleSheetLayoutView="100" workbookViewId="0">
      <selection activeCell="H14" sqref="H14"/>
    </sheetView>
  </sheetViews>
  <sheetFormatPr defaultRowHeight="18.75"/>
  <cols>
    <col min="1" max="17" width="4.625" style="2" customWidth="1"/>
    <col min="18" max="18" width="0.25" style="2" customWidth="1"/>
    <col min="19" max="19" width="3.25" style="2" customWidth="1"/>
    <col min="20" max="21" width="4.625" style="2" hidden="1" customWidth="1"/>
    <col min="22" max="22" width="1.375" style="2" customWidth="1"/>
    <col min="23" max="54" width="4.625" style="2" customWidth="1"/>
    <col min="55" max="256" width="9" style="2"/>
    <col min="257" max="273" width="4.625" style="2" customWidth="1"/>
    <col min="274" max="274" width="0.25" style="2" customWidth="1"/>
    <col min="275" max="275" width="3.25" style="2" customWidth="1"/>
    <col min="276" max="277" width="0" style="2" hidden="1" customWidth="1"/>
    <col min="278" max="278" width="1.375" style="2" customWidth="1"/>
    <col min="279" max="310" width="4.625" style="2" customWidth="1"/>
    <col min="311" max="512" width="9" style="2"/>
    <col min="513" max="529" width="4.625" style="2" customWidth="1"/>
    <col min="530" max="530" width="0.25" style="2" customWidth="1"/>
    <col min="531" max="531" width="3.25" style="2" customWidth="1"/>
    <col min="532" max="533" width="0" style="2" hidden="1" customWidth="1"/>
    <col min="534" max="534" width="1.375" style="2" customWidth="1"/>
    <col min="535" max="566" width="4.625" style="2" customWidth="1"/>
    <col min="567" max="768" width="9" style="2"/>
    <col min="769" max="785" width="4.625" style="2" customWidth="1"/>
    <col min="786" max="786" width="0.25" style="2" customWidth="1"/>
    <col min="787" max="787" width="3.25" style="2" customWidth="1"/>
    <col min="788" max="789" width="0" style="2" hidden="1" customWidth="1"/>
    <col min="790" max="790" width="1.375" style="2" customWidth="1"/>
    <col min="791" max="822" width="4.625" style="2" customWidth="1"/>
    <col min="823" max="1024" width="9" style="2"/>
    <col min="1025" max="1041" width="4.625" style="2" customWidth="1"/>
    <col min="1042" max="1042" width="0.25" style="2" customWidth="1"/>
    <col min="1043" max="1043" width="3.25" style="2" customWidth="1"/>
    <col min="1044" max="1045" width="0" style="2" hidden="1" customWidth="1"/>
    <col min="1046" max="1046" width="1.375" style="2" customWidth="1"/>
    <col min="1047" max="1078" width="4.625" style="2" customWidth="1"/>
    <col min="1079" max="1280" width="9" style="2"/>
    <col min="1281" max="1297" width="4.625" style="2" customWidth="1"/>
    <col min="1298" max="1298" width="0.25" style="2" customWidth="1"/>
    <col min="1299" max="1299" width="3.25" style="2" customWidth="1"/>
    <col min="1300" max="1301" width="0" style="2" hidden="1" customWidth="1"/>
    <col min="1302" max="1302" width="1.375" style="2" customWidth="1"/>
    <col min="1303" max="1334" width="4.625" style="2" customWidth="1"/>
    <col min="1335" max="1536" width="9" style="2"/>
    <col min="1537" max="1553" width="4.625" style="2" customWidth="1"/>
    <col min="1554" max="1554" width="0.25" style="2" customWidth="1"/>
    <col min="1555" max="1555" width="3.25" style="2" customWidth="1"/>
    <col min="1556" max="1557" width="0" style="2" hidden="1" customWidth="1"/>
    <col min="1558" max="1558" width="1.375" style="2" customWidth="1"/>
    <col min="1559" max="1590" width="4.625" style="2" customWidth="1"/>
    <col min="1591" max="1792" width="9" style="2"/>
    <col min="1793" max="1809" width="4.625" style="2" customWidth="1"/>
    <col min="1810" max="1810" width="0.25" style="2" customWidth="1"/>
    <col min="1811" max="1811" width="3.25" style="2" customWidth="1"/>
    <col min="1812" max="1813" width="0" style="2" hidden="1" customWidth="1"/>
    <col min="1814" max="1814" width="1.375" style="2" customWidth="1"/>
    <col min="1815" max="1846" width="4.625" style="2" customWidth="1"/>
    <col min="1847" max="2048" width="9" style="2"/>
    <col min="2049" max="2065" width="4.625" style="2" customWidth="1"/>
    <col min="2066" max="2066" width="0.25" style="2" customWidth="1"/>
    <col min="2067" max="2067" width="3.25" style="2" customWidth="1"/>
    <col min="2068" max="2069" width="0" style="2" hidden="1" customWidth="1"/>
    <col min="2070" max="2070" width="1.375" style="2" customWidth="1"/>
    <col min="2071" max="2102" width="4.625" style="2" customWidth="1"/>
    <col min="2103" max="2304" width="9" style="2"/>
    <col min="2305" max="2321" width="4.625" style="2" customWidth="1"/>
    <col min="2322" max="2322" width="0.25" style="2" customWidth="1"/>
    <col min="2323" max="2323" width="3.25" style="2" customWidth="1"/>
    <col min="2324" max="2325" width="0" style="2" hidden="1" customWidth="1"/>
    <col min="2326" max="2326" width="1.375" style="2" customWidth="1"/>
    <col min="2327" max="2358" width="4.625" style="2" customWidth="1"/>
    <col min="2359" max="2560" width="9" style="2"/>
    <col min="2561" max="2577" width="4.625" style="2" customWidth="1"/>
    <col min="2578" max="2578" width="0.25" style="2" customWidth="1"/>
    <col min="2579" max="2579" width="3.25" style="2" customWidth="1"/>
    <col min="2580" max="2581" width="0" style="2" hidden="1" customWidth="1"/>
    <col min="2582" max="2582" width="1.375" style="2" customWidth="1"/>
    <col min="2583" max="2614" width="4.625" style="2" customWidth="1"/>
    <col min="2615" max="2816" width="9" style="2"/>
    <col min="2817" max="2833" width="4.625" style="2" customWidth="1"/>
    <col min="2834" max="2834" width="0.25" style="2" customWidth="1"/>
    <col min="2835" max="2835" width="3.25" style="2" customWidth="1"/>
    <col min="2836" max="2837" width="0" style="2" hidden="1" customWidth="1"/>
    <col min="2838" max="2838" width="1.375" style="2" customWidth="1"/>
    <col min="2839" max="2870" width="4.625" style="2" customWidth="1"/>
    <col min="2871" max="3072" width="9" style="2"/>
    <col min="3073" max="3089" width="4.625" style="2" customWidth="1"/>
    <col min="3090" max="3090" width="0.25" style="2" customWidth="1"/>
    <col min="3091" max="3091" width="3.25" style="2" customWidth="1"/>
    <col min="3092" max="3093" width="0" style="2" hidden="1" customWidth="1"/>
    <col min="3094" max="3094" width="1.375" style="2" customWidth="1"/>
    <col min="3095" max="3126" width="4.625" style="2" customWidth="1"/>
    <col min="3127" max="3328" width="9" style="2"/>
    <col min="3329" max="3345" width="4.625" style="2" customWidth="1"/>
    <col min="3346" max="3346" width="0.25" style="2" customWidth="1"/>
    <col min="3347" max="3347" width="3.25" style="2" customWidth="1"/>
    <col min="3348" max="3349" width="0" style="2" hidden="1" customWidth="1"/>
    <col min="3350" max="3350" width="1.375" style="2" customWidth="1"/>
    <col min="3351" max="3382" width="4.625" style="2" customWidth="1"/>
    <col min="3383" max="3584" width="9" style="2"/>
    <col min="3585" max="3601" width="4.625" style="2" customWidth="1"/>
    <col min="3602" max="3602" width="0.25" style="2" customWidth="1"/>
    <col min="3603" max="3603" width="3.25" style="2" customWidth="1"/>
    <col min="3604" max="3605" width="0" style="2" hidden="1" customWidth="1"/>
    <col min="3606" max="3606" width="1.375" style="2" customWidth="1"/>
    <col min="3607" max="3638" width="4.625" style="2" customWidth="1"/>
    <col min="3639" max="3840" width="9" style="2"/>
    <col min="3841" max="3857" width="4.625" style="2" customWidth="1"/>
    <col min="3858" max="3858" width="0.25" style="2" customWidth="1"/>
    <col min="3859" max="3859" width="3.25" style="2" customWidth="1"/>
    <col min="3860" max="3861" width="0" style="2" hidden="1" customWidth="1"/>
    <col min="3862" max="3862" width="1.375" style="2" customWidth="1"/>
    <col min="3863" max="3894" width="4.625" style="2" customWidth="1"/>
    <col min="3895" max="4096" width="9" style="2"/>
    <col min="4097" max="4113" width="4.625" style="2" customWidth="1"/>
    <col min="4114" max="4114" width="0.25" style="2" customWidth="1"/>
    <col min="4115" max="4115" width="3.25" style="2" customWidth="1"/>
    <col min="4116" max="4117" width="0" style="2" hidden="1" customWidth="1"/>
    <col min="4118" max="4118" width="1.375" style="2" customWidth="1"/>
    <col min="4119" max="4150" width="4.625" style="2" customWidth="1"/>
    <col min="4151" max="4352" width="9" style="2"/>
    <col min="4353" max="4369" width="4.625" style="2" customWidth="1"/>
    <col min="4370" max="4370" width="0.25" style="2" customWidth="1"/>
    <col min="4371" max="4371" width="3.25" style="2" customWidth="1"/>
    <col min="4372" max="4373" width="0" style="2" hidden="1" customWidth="1"/>
    <col min="4374" max="4374" width="1.375" style="2" customWidth="1"/>
    <col min="4375" max="4406" width="4.625" style="2" customWidth="1"/>
    <col min="4407" max="4608" width="9" style="2"/>
    <col min="4609" max="4625" width="4.625" style="2" customWidth="1"/>
    <col min="4626" max="4626" width="0.25" style="2" customWidth="1"/>
    <col min="4627" max="4627" width="3.25" style="2" customWidth="1"/>
    <col min="4628" max="4629" width="0" style="2" hidden="1" customWidth="1"/>
    <col min="4630" max="4630" width="1.375" style="2" customWidth="1"/>
    <col min="4631" max="4662" width="4.625" style="2" customWidth="1"/>
    <col min="4663" max="4864" width="9" style="2"/>
    <col min="4865" max="4881" width="4.625" style="2" customWidth="1"/>
    <col min="4882" max="4882" width="0.25" style="2" customWidth="1"/>
    <col min="4883" max="4883" width="3.25" style="2" customWidth="1"/>
    <col min="4884" max="4885" width="0" style="2" hidden="1" customWidth="1"/>
    <col min="4886" max="4886" width="1.375" style="2" customWidth="1"/>
    <col min="4887" max="4918" width="4.625" style="2" customWidth="1"/>
    <col min="4919" max="5120" width="9" style="2"/>
    <col min="5121" max="5137" width="4.625" style="2" customWidth="1"/>
    <col min="5138" max="5138" width="0.25" style="2" customWidth="1"/>
    <col min="5139" max="5139" width="3.25" style="2" customWidth="1"/>
    <col min="5140" max="5141" width="0" style="2" hidden="1" customWidth="1"/>
    <col min="5142" max="5142" width="1.375" style="2" customWidth="1"/>
    <col min="5143" max="5174" width="4.625" style="2" customWidth="1"/>
    <col min="5175" max="5376" width="9" style="2"/>
    <col min="5377" max="5393" width="4.625" style="2" customWidth="1"/>
    <col min="5394" max="5394" width="0.25" style="2" customWidth="1"/>
    <col min="5395" max="5395" width="3.25" style="2" customWidth="1"/>
    <col min="5396" max="5397" width="0" style="2" hidden="1" customWidth="1"/>
    <col min="5398" max="5398" width="1.375" style="2" customWidth="1"/>
    <col min="5399" max="5430" width="4.625" style="2" customWidth="1"/>
    <col min="5431" max="5632" width="9" style="2"/>
    <col min="5633" max="5649" width="4.625" style="2" customWidth="1"/>
    <col min="5650" max="5650" width="0.25" style="2" customWidth="1"/>
    <col min="5651" max="5651" width="3.25" style="2" customWidth="1"/>
    <col min="5652" max="5653" width="0" style="2" hidden="1" customWidth="1"/>
    <col min="5654" max="5654" width="1.375" style="2" customWidth="1"/>
    <col min="5655" max="5686" width="4.625" style="2" customWidth="1"/>
    <col min="5687" max="5888" width="9" style="2"/>
    <col min="5889" max="5905" width="4.625" style="2" customWidth="1"/>
    <col min="5906" max="5906" width="0.25" style="2" customWidth="1"/>
    <col min="5907" max="5907" width="3.25" style="2" customWidth="1"/>
    <col min="5908" max="5909" width="0" style="2" hidden="1" customWidth="1"/>
    <col min="5910" max="5910" width="1.375" style="2" customWidth="1"/>
    <col min="5911" max="5942" width="4.625" style="2" customWidth="1"/>
    <col min="5943" max="6144" width="9" style="2"/>
    <col min="6145" max="6161" width="4.625" style="2" customWidth="1"/>
    <col min="6162" max="6162" width="0.25" style="2" customWidth="1"/>
    <col min="6163" max="6163" width="3.25" style="2" customWidth="1"/>
    <col min="6164" max="6165" width="0" style="2" hidden="1" customWidth="1"/>
    <col min="6166" max="6166" width="1.375" style="2" customWidth="1"/>
    <col min="6167" max="6198" width="4.625" style="2" customWidth="1"/>
    <col min="6199" max="6400" width="9" style="2"/>
    <col min="6401" max="6417" width="4.625" style="2" customWidth="1"/>
    <col min="6418" max="6418" width="0.25" style="2" customWidth="1"/>
    <col min="6419" max="6419" width="3.25" style="2" customWidth="1"/>
    <col min="6420" max="6421" width="0" style="2" hidden="1" customWidth="1"/>
    <col min="6422" max="6422" width="1.375" style="2" customWidth="1"/>
    <col min="6423" max="6454" width="4.625" style="2" customWidth="1"/>
    <col min="6455" max="6656" width="9" style="2"/>
    <col min="6657" max="6673" width="4.625" style="2" customWidth="1"/>
    <col min="6674" max="6674" width="0.25" style="2" customWidth="1"/>
    <col min="6675" max="6675" width="3.25" style="2" customWidth="1"/>
    <col min="6676" max="6677" width="0" style="2" hidden="1" customWidth="1"/>
    <col min="6678" max="6678" width="1.375" style="2" customWidth="1"/>
    <col min="6679" max="6710" width="4.625" style="2" customWidth="1"/>
    <col min="6711" max="6912" width="9" style="2"/>
    <col min="6913" max="6929" width="4.625" style="2" customWidth="1"/>
    <col min="6930" max="6930" width="0.25" style="2" customWidth="1"/>
    <col min="6931" max="6931" width="3.25" style="2" customWidth="1"/>
    <col min="6932" max="6933" width="0" style="2" hidden="1" customWidth="1"/>
    <col min="6934" max="6934" width="1.375" style="2" customWidth="1"/>
    <col min="6935" max="6966" width="4.625" style="2" customWidth="1"/>
    <col min="6967" max="7168" width="9" style="2"/>
    <col min="7169" max="7185" width="4.625" style="2" customWidth="1"/>
    <col min="7186" max="7186" width="0.25" style="2" customWidth="1"/>
    <col min="7187" max="7187" width="3.25" style="2" customWidth="1"/>
    <col min="7188" max="7189" width="0" style="2" hidden="1" customWidth="1"/>
    <col min="7190" max="7190" width="1.375" style="2" customWidth="1"/>
    <col min="7191" max="7222" width="4.625" style="2" customWidth="1"/>
    <col min="7223" max="7424" width="9" style="2"/>
    <col min="7425" max="7441" width="4.625" style="2" customWidth="1"/>
    <col min="7442" max="7442" width="0.25" style="2" customWidth="1"/>
    <col min="7443" max="7443" width="3.25" style="2" customWidth="1"/>
    <col min="7444" max="7445" width="0" style="2" hidden="1" customWidth="1"/>
    <col min="7446" max="7446" width="1.375" style="2" customWidth="1"/>
    <col min="7447" max="7478" width="4.625" style="2" customWidth="1"/>
    <col min="7479" max="7680" width="9" style="2"/>
    <col min="7681" max="7697" width="4.625" style="2" customWidth="1"/>
    <col min="7698" max="7698" width="0.25" style="2" customWidth="1"/>
    <col min="7699" max="7699" width="3.25" style="2" customWidth="1"/>
    <col min="7700" max="7701" width="0" style="2" hidden="1" customWidth="1"/>
    <col min="7702" max="7702" width="1.375" style="2" customWidth="1"/>
    <col min="7703" max="7734" width="4.625" style="2" customWidth="1"/>
    <col min="7735" max="7936" width="9" style="2"/>
    <col min="7937" max="7953" width="4.625" style="2" customWidth="1"/>
    <col min="7954" max="7954" width="0.25" style="2" customWidth="1"/>
    <col min="7955" max="7955" width="3.25" style="2" customWidth="1"/>
    <col min="7956" max="7957" width="0" style="2" hidden="1" customWidth="1"/>
    <col min="7958" max="7958" width="1.375" style="2" customWidth="1"/>
    <col min="7959" max="7990" width="4.625" style="2" customWidth="1"/>
    <col min="7991" max="8192" width="9" style="2"/>
    <col min="8193" max="8209" width="4.625" style="2" customWidth="1"/>
    <col min="8210" max="8210" width="0.25" style="2" customWidth="1"/>
    <col min="8211" max="8211" width="3.25" style="2" customWidth="1"/>
    <col min="8212" max="8213" width="0" style="2" hidden="1" customWidth="1"/>
    <col min="8214" max="8214" width="1.375" style="2" customWidth="1"/>
    <col min="8215" max="8246" width="4.625" style="2" customWidth="1"/>
    <col min="8247" max="8448" width="9" style="2"/>
    <col min="8449" max="8465" width="4.625" style="2" customWidth="1"/>
    <col min="8466" max="8466" width="0.25" style="2" customWidth="1"/>
    <col min="8467" max="8467" width="3.25" style="2" customWidth="1"/>
    <col min="8468" max="8469" width="0" style="2" hidden="1" customWidth="1"/>
    <col min="8470" max="8470" width="1.375" style="2" customWidth="1"/>
    <col min="8471" max="8502" width="4.625" style="2" customWidth="1"/>
    <col min="8503" max="8704" width="9" style="2"/>
    <col min="8705" max="8721" width="4.625" style="2" customWidth="1"/>
    <col min="8722" max="8722" width="0.25" style="2" customWidth="1"/>
    <col min="8723" max="8723" width="3.25" style="2" customWidth="1"/>
    <col min="8724" max="8725" width="0" style="2" hidden="1" customWidth="1"/>
    <col min="8726" max="8726" width="1.375" style="2" customWidth="1"/>
    <col min="8727" max="8758" width="4.625" style="2" customWidth="1"/>
    <col min="8759" max="8960" width="9" style="2"/>
    <col min="8961" max="8977" width="4.625" style="2" customWidth="1"/>
    <col min="8978" max="8978" width="0.25" style="2" customWidth="1"/>
    <col min="8979" max="8979" width="3.25" style="2" customWidth="1"/>
    <col min="8980" max="8981" width="0" style="2" hidden="1" customWidth="1"/>
    <col min="8982" max="8982" width="1.375" style="2" customWidth="1"/>
    <col min="8983" max="9014" width="4.625" style="2" customWidth="1"/>
    <col min="9015" max="9216" width="9" style="2"/>
    <col min="9217" max="9233" width="4.625" style="2" customWidth="1"/>
    <col min="9234" max="9234" width="0.25" style="2" customWidth="1"/>
    <col min="9235" max="9235" width="3.25" style="2" customWidth="1"/>
    <col min="9236" max="9237" width="0" style="2" hidden="1" customWidth="1"/>
    <col min="9238" max="9238" width="1.375" style="2" customWidth="1"/>
    <col min="9239" max="9270" width="4.625" style="2" customWidth="1"/>
    <col min="9271" max="9472" width="9" style="2"/>
    <col min="9473" max="9489" width="4.625" style="2" customWidth="1"/>
    <col min="9490" max="9490" width="0.25" style="2" customWidth="1"/>
    <col min="9491" max="9491" width="3.25" style="2" customWidth="1"/>
    <col min="9492" max="9493" width="0" style="2" hidden="1" customWidth="1"/>
    <col min="9494" max="9494" width="1.375" style="2" customWidth="1"/>
    <col min="9495" max="9526" width="4.625" style="2" customWidth="1"/>
    <col min="9527" max="9728" width="9" style="2"/>
    <col min="9729" max="9745" width="4.625" style="2" customWidth="1"/>
    <col min="9746" max="9746" width="0.25" style="2" customWidth="1"/>
    <col min="9747" max="9747" width="3.25" style="2" customWidth="1"/>
    <col min="9748" max="9749" width="0" style="2" hidden="1" customWidth="1"/>
    <col min="9750" max="9750" width="1.375" style="2" customWidth="1"/>
    <col min="9751" max="9782" width="4.625" style="2" customWidth="1"/>
    <col min="9783" max="9984" width="9" style="2"/>
    <col min="9985" max="10001" width="4.625" style="2" customWidth="1"/>
    <col min="10002" max="10002" width="0.25" style="2" customWidth="1"/>
    <col min="10003" max="10003" width="3.25" style="2" customWidth="1"/>
    <col min="10004" max="10005" width="0" style="2" hidden="1" customWidth="1"/>
    <col min="10006" max="10006" width="1.375" style="2" customWidth="1"/>
    <col min="10007" max="10038" width="4.625" style="2" customWidth="1"/>
    <col min="10039" max="10240" width="9" style="2"/>
    <col min="10241" max="10257" width="4.625" style="2" customWidth="1"/>
    <col min="10258" max="10258" width="0.25" style="2" customWidth="1"/>
    <col min="10259" max="10259" width="3.25" style="2" customWidth="1"/>
    <col min="10260" max="10261" width="0" style="2" hidden="1" customWidth="1"/>
    <col min="10262" max="10262" width="1.375" style="2" customWidth="1"/>
    <col min="10263" max="10294" width="4.625" style="2" customWidth="1"/>
    <col min="10295" max="10496" width="9" style="2"/>
    <col min="10497" max="10513" width="4.625" style="2" customWidth="1"/>
    <col min="10514" max="10514" width="0.25" style="2" customWidth="1"/>
    <col min="10515" max="10515" width="3.25" style="2" customWidth="1"/>
    <col min="10516" max="10517" width="0" style="2" hidden="1" customWidth="1"/>
    <col min="10518" max="10518" width="1.375" style="2" customWidth="1"/>
    <col min="10519" max="10550" width="4.625" style="2" customWidth="1"/>
    <col min="10551" max="10752" width="9" style="2"/>
    <col min="10753" max="10769" width="4.625" style="2" customWidth="1"/>
    <col min="10770" max="10770" width="0.25" style="2" customWidth="1"/>
    <col min="10771" max="10771" width="3.25" style="2" customWidth="1"/>
    <col min="10772" max="10773" width="0" style="2" hidden="1" customWidth="1"/>
    <col min="10774" max="10774" width="1.375" style="2" customWidth="1"/>
    <col min="10775" max="10806" width="4.625" style="2" customWidth="1"/>
    <col min="10807" max="11008" width="9" style="2"/>
    <col min="11009" max="11025" width="4.625" style="2" customWidth="1"/>
    <col min="11026" max="11026" width="0.25" style="2" customWidth="1"/>
    <col min="11027" max="11027" width="3.25" style="2" customWidth="1"/>
    <col min="11028" max="11029" width="0" style="2" hidden="1" customWidth="1"/>
    <col min="11030" max="11030" width="1.375" style="2" customWidth="1"/>
    <col min="11031" max="11062" width="4.625" style="2" customWidth="1"/>
    <col min="11063" max="11264" width="9" style="2"/>
    <col min="11265" max="11281" width="4.625" style="2" customWidth="1"/>
    <col min="11282" max="11282" width="0.25" style="2" customWidth="1"/>
    <col min="11283" max="11283" width="3.25" style="2" customWidth="1"/>
    <col min="11284" max="11285" width="0" style="2" hidden="1" customWidth="1"/>
    <col min="11286" max="11286" width="1.375" style="2" customWidth="1"/>
    <col min="11287" max="11318" width="4.625" style="2" customWidth="1"/>
    <col min="11319" max="11520" width="9" style="2"/>
    <col min="11521" max="11537" width="4.625" style="2" customWidth="1"/>
    <col min="11538" max="11538" width="0.25" style="2" customWidth="1"/>
    <col min="11539" max="11539" width="3.25" style="2" customWidth="1"/>
    <col min="11540" max="11541" width="0" style="2" hidden="1" customWidth="1"/>
    <col min="11542" max="11542" width="1.375" style="2" customWidth="1"/>
    <col min="11543" max="11574" width="4.625" style="2" customWidth="1"/>
    <col min="11575" max="11776" width="9" style="2"/>
    <col min="11777" max="11793" width="4.625" style="2" customWidth="1"/>
    <col min="11794" max="11794" width="0.25" style="2" customWidth="1"/>
    <col min="11795" max="11795" width="3.25" style="2" customWidth="1"/>
    <col min="11796" max="11797" width="0" style="2" hidden="1" customWidth="1"/>
    <col min="11798" max="11798" width="1.375" style="2" customWidth="1"/>
    <col min="11799" max="11830" width="4.625" style="2" customWidth="1"/>
    <col min="11831" max="12032" width="9" style="2"/>
    <col min="12033" max="12049" width="4.625" style="2" customWidth="1"/>
    <col min="12050" max="12050" width="0.25" style="2" customWidth="1"/>
    <col min="12051" max="12051" width="3.25" style="2" customWidth="1"/>
    <col min="12052" max="12053" width="0" style="2" hidden="1" customWidth="1"/>
    <col min="12054" max="12054" width="1.375" style="2" customWidth="1"/>
    <col min="12055" max="12086" width="4.625" style="2" customWidth="1"/>
    <col min="12087" max="12288" width="9" style="2"/>
    <col min="12289" max="12305" width="4.625" style="2" customWidth="1"/>
    <col min="12306" max="12306" width="0.25" style="2" customWidth="1"/>
    <col min="12307" max="12307" width="3.25" style="2" customWidth="1"/>
    <col min="12308" max="12309" width="0" style="2" hidden="1" customWidth="1"/>
    <col min="12310" max="12310" width="1.375" style="2" customWidth="1"/>
    <col min="12311" max="12342" width="4.625" style="2" customWidth="1"/>
    <col min="12343" max="12544" width="9" style="2"/>
    <col min="12545" max="12561" width="4.625" style="2" customWidth="1"/>
    <col min="12562" max="12562" width="0.25" style="2" customWidth="1"/>
    <col min="12563" max="12563" width="3.25" style="2" customWidth="1"/>
    <col min="12564" max="12565" width="0" style="2" hidden="1" customWidth="1"/>
    <col min="12566" max="12566" width="1.375" style="2" customWidth="1"/>
    <col min="12567" max="12598" width="4.625" style="2" customWidth="1"/>
    <col min="12599" max="12800" width="9" style="2"/>
    <col min="12801" max="12817" width="4.625" style="2" customWidth="1"/>
    <col min="12818" max="12818" width="0.25" style="2" customWidth="1"/>
    <col min="12819" max="12819" width="3.25" style="2" customWidth="1"/>
    <col min="12820" max="12821" width="0" style="2" hidden="1" customWidth="1"/>
    <col min="12822" max="12822" width="1.375" style="2" customWidth="1"/>
    <col min="12823" max="12854" width="4.625" style="2" customWidth="1"/>
    <col min="12855" max="13056" width="9" style="2"/>
    <col min="13057" max="13073" width="4.625" style="2" customWidth="1"/>
    <col min="13074" max="13074" width="0.25" style="2" customWidth="1"/>
    <col min="13075" max="13075" width="3.25" style="2" customWidth="1"/>
    <col min="13076" max="13077" width="0" style="2" hidden="1" customWidth="1"/>
    <col min="13078" max="13078" width="1.375" style="2" customWidth="1"/>
    <col min="13079" max="13110" width="4.625" style="2" customWidth="1"/>
    <col min="13111" max="13312" width="9" style="2"/>
    <col min="13313" max="13329" width="4.625" style="2" customWidth="1"/>
    <col min="13330" max="13330" width="0.25" style="2" customWidth="1"/>
    <col min="13331" max="13331" width="3.25" style="2" customWidth="1"/>
    <col min="13332" max="13333" width="0" style="2" hidden="1" customWidth="1"/>
    <col min="13334" max="13334" width="1.375" style="2" customWidth="1"/>
    <col min="13335" max="13366" width="4.625" style="2" customWidth="1"/>
    <col min="13367" max="13568" width="9" style="2"/>
    <col min="13569" max="13585" width="4.625" style="2" customWidth="1"/>
    <col min="13586" max="13586" width="0.25" style="2" customWidth="1"/>
    <col min="13587" max="13587" width="3.25" style="2" customWidth="1"/>
    <col min="13588" max="13589" width="0" style="2" hidden="1" customWidth="1"/>
    <col min="13590" max="13590" width="1.375" style="2" customWidth="1"/>
    <col min="13591" max="13622" width="4.625" style="2" customWidth="1"/>
    <col min="13623" max="13824" width="9" style="2"/>
    <col min="13825" max="13841" width="4.625" style="2" customWidth="1"/>
    <col min="13842" max="13842" width="0.25" style="2" customWidth="1"/>
    <col min="13843" max="13843" width="3.25" style="2" customWidth="1"/>
    <col min="13844" max="13845" width="0" style="2" hidden="1" customWidth="1"/>
    <col min="13846" max="13846" width="1.375" style="2" customWidth="1"/>
    <col min="13847" max="13878" width="4.625" style="2" customWidth="1"/>
    <col min="13879" max="14080" width="9" style="2"/>
    <col min="14081" max="14097" width="4.625" style="2" customWidth="1"/>
    <col min="14098" max="14098" width="0.25" style="2" customWidth="1"/>
    <col min="14099" max="14099" width="3.25" style="2" customWidth="1"/>
    <col min="14100" max="14101" width="0" style="2" hidden="1" customWidth="1"/>
    <col min="14102" max="14102" width="1.375" style="2" customWidth="1"/>
    <col min="14103" max="14134" width="4.625" style="2" customWidth="1"/>
    <col min="14135" max="14336" width="9" style="2"/>
    <col min="14337" max="14353" width="4.625" style="2" customWidth="1"/>
    <col min="14354" max="14354" width="0.25" style="2" customWidth="1"/>
    <col min="14355" max="14355" width="3.25" style="2" customWidth="1"/>
    <col min="14356" max="14357" width="0" style="2" hidden="1" customWidth="1"/>
    <col min="14358" max="14358" width="1.375" style="2" customWidth="1"/>
    <col min="14359" max="14390" width="4.625" style="2" customWidth="1"/>
    <col min="14391" max="14592" width="9" style="2"/>
    <col min="14593" max="14609" width="4.625" style="2" customWidth="1"/>
    <col min="14610" max="14610" width="0.25" style="2" customWidth="1"/>
    <col min="14611" max="14611" width="3.25" style="2" customWidth="1"/>
    <col min="14612" max="14613" width="0" style="2" hidden="1" customWidth="1"/>
    <col min="14614" max="14614" width="1.375" style="2" customWidth="1"/>
    <col min="14615" max="14646" width="4.625" style="2" customWidth="1"/>
    <col min="14647" max="14848" width="9" style="2"/>
    <col min="14849" max="14865" width="4.625" style="2" customWidth="1"/>
    <col min="14866" max="14866" width="0.25" style="2" customWidth="1"/>
    <col min="14867" max="14867" width="3.25" style="2" customWidth="1"/>
    <col min="14868" max="14869" width="0" style="2" hidden="1" customWidth="1"/>
    <col min="14870" max="14870" width="1.375" style="2" customWidth="1"/>
    <col min="14871" max="14902" width="4.625" style="2" customWidth="1"/>
    <col min="14903" max="15104" width="9" style="2"/>
    <col min="15105" max="15121" width="4.625" style="2" customWidth="1"/>
    <col min="15122" max="15122" width="0.25" style="2" customWidth="1"/>
    <col min="15123" max="15123" width="3.25" style="2" customWidth="1"/>
    <col min="15124" max="15125" width="0" style="2" hidden="1" customWidth="1"/>
    <col min="15126" max="15126" width="1.375" style="2" customWidth="1"/>
    <col min="15127" max="15158" width="4.625" style="2" customWidth="1"/>
    <col min="15159" max="15360" width="9" style="2"/>
    <col min="15361" max="15377" width="4.625" style="2" customWidth="1"/>
    <col min="15378" max="15378" width="0.25" style="2" customWidth="1"/>
    <col min="15379" max="15379" width="3.25" style="2" customWidth="1"/>
    <col min="15380" max="15381" width="0" style="2" hidden="1" customWidth="1"/>
    <col min="15382" max="15382" width="1.375" style="2" customWidth="1"/>
    <col min="15383" max="15414" width="4.625" style="2" customWidth="1"/>
    <col min="15415" max="15616" width="9" style="2"/>
    <col min="15617" max="15633" width="4.625" style="2" customWidth="1"/>
    <col min="15634" max="15634" width="0.25" style="2" customWidth="1"/>
    <col min="15635" max="15635" width="3.25" style="2" customWidth="1"/>
    <col min="15636" max="15637" width="0" style="2" hidden="1" customWidth="1"/>
    <col min="15638" max="15638" width="1.375" style="2" customWidth="1"/>
    <col min="15639" max="15670" width="4.625" style="2" customWidth="1"/>
    <col min="15671" max="15872" width="9" style="2"/>
    <col min="15873" max="15889" width="4.625" style="2" customWidth="1"/>
    <col min="15890" max="15890" width="0.25" style="2" customWidth="1"/>
    <col min="15891" max="15891" width="3.25" style="2" customWidth="1"/>
    <col min="15892" max="15893" width="0" style="2" hidden="1" customWidth="1"/>
    <col min="15894" max="15894" width="1.375" style="2" customWidth="1"/>
    <col min="15895" max="15926" width="4.625" style="2" customWidth="1"/>
    <col min="15927" max="16128" width="9" style="2"/>
    <col min="16129" max="16145" width="4.625" style="2" customWidth="1"/>
    <col min="16146" max="16146" width="0.25" style="2" customWidth="1"/>
    <col min="16147" max="16147" width="3.25" style="2" customWidth="1"/>
    <col min="16148" max="16149" width="0" style="2" hidden="1" customWidth="1"/>
    <col min="16150" max="16150" width="1.375" style="2" customWidth="1"/>
    <col min="16151" max="16182" width="4.625" style="2" customWidth="1"/>
    <col min="16183" max="16384" width="9" style="2"/>
  </cols>
  <sheetData>
    <row r="1" spans="1:2">
      <c r="A1" s="1" t="s">
        <v>0</v>
      </c>
    </row>
    <row r="3" spans="1:2">
      <c r="A3" s="2" t="s">
        <v>1</v>
      </c>
    </row>
    <row r="5" spans="1:2">
      <c r="B5" s="2" t="s">
        <v>2</v>
      </c>
    </row>
    <row r="16" spans="1:2">
      <c r="A16" s="2" t="s">
        <v>3</v>
      </c>
    </row>
    <row r="19" spans="1:22">
      <c r="A19" s="32" t="s">
        <v>4</v>
      </c>
      <c r="B19" s="33"/>
      <c r="C19" s="32" t="s">
        <v>5</v>
      </c>
      <c r="D19" s="34"/>
      <c r="E19" s="34"/>
      <c r="F19" s="33"/>
      <c r="G19" s="40" t="s">
        <v>6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2" ht="21.75" customHeight="1">
      <c r="A20" s="41" t="s">
        <v>7</v>
      </c>
      <c r="B20" s="42"/>
      <c r="C20" s="41" t="s">
        <v>8</v>
      </c>
      <c r="D20" s="43"/>
      <c r="E20" s="43"/>
      <c r="F20" s="42"/>
      <c r="G20" s="44" t="s">
        <v>9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17.25" customHeight="1">
      <c r="A21" s="28" t="s">
        <v>10</v>
      </c>
      <c r="B21" s="29"/>
      <c r="C21" s="28" t="s">
        <v>11</v>
      </c>
      <c r="D21" s="30"/>
      <c r="E21" s="30"/>
      <c r="F21" s="29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6" spans="1:22">
      <c r="A26" s="2" t="s">
        <v>12</v>
      </c>
    </row>
    <row r="28" spans="1:22">
      <c r="A28" s="32" t="s">
        <v>13</v>
      </c>
      <c r="B28" s="33"/>
      <c r="C28" s="32" t="s"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3"/>
    </row>
    <row r="29" spans="1:22">
      <c r="A29" s="35" t="s">
        <v>15</v>
      </c>
      <c r="B29" s="36"/>
      <c r="C29" s="37" t="s">
        <v>16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</row>
    <row r="30" spans="1:22" ht="24.75" customHeight="1">
      <c r="A30" s="23" t="s">
        <v>17</v>
      </c>
      <c r="B30" s="24"/>
      <c r="C30" s="25" t="s">
        <v>18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/>
    </row>
    <row r="35" spans="1:2">
      <c r="A35" s="2" t="s">
        <v>19</v>
      </c>
    </row>
    <row r="36" spans="1:2" ht="18" customHeight="1">
      <c r="A36" s="2" t="s">
        <v>20</v>
      </c>
    </row>
    <row r="37" spans="1:2" ht="18" customHeight="1">
      <c r="A37" s="2" t="s">
        <v>21</v>
      </c>
    </row>
    <row r="38" spans="1:2" ht="18" customHeight="1"/>
    <row r="40" spans="1:2">
      <c r="B40" s="2" t="s">
        <v>22</v>
      </c>
    </row>
    <row r="41" spans="1:2" ht="18" customHeight="1">
      <c r="B41" s="2" t="s">
        <v>23</v>
      </c>
    </row>
    <row r="42" spans="1:2">
      <c r="B42" s="2" t="s">
        <v>24</v>
      </c>
    </row>
  </sheetData>
  <sheetProtection sheet="1" selectLockedCells="1" selectUnlockedCells="1"/>
  <mergeCells count="15">
    <mergeCell ref="A19:B19"/>
    <mergeCell ref="C19:F19"/>
    <mergeCell ref="G19:V19"/>
    <mergeCell ref="A20:B20"/>
    <mergeCell ref="C20:F20"/>
    <mergeCell ref="G20:V20"/>
    <mergeCell ref="A30:B30"/>
    <mergeCell ref="C30:V30"/>
    <mergeCell ref="A21:B21"/>
    <mergeCell ref="C21:F21"/>
    <mergeCell ref="G21:V21"/>
    <mergeCell ref="A28:B28"/>
    <mergeCell ref="C28:V28"/>
    <mergeCell ref="A29:B29"/>
    <mergeCell ref="C29:V29"/>
  </mergeCells>
  <phoneticPr fontId="3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showZeros="0" view="pageBreakPreview" zoomScaleNormal="110" zoomScaleSheetLayoutView="100" workbookViewId="0">
      <selection activeCell="G7" sqref="G7:Z7"/>
    </sheetView>
  </sheetViews>
  <sheetFormatPr defaultRowHeight="18.75"/>
  <cols>
    <col min="1" max="31" width="3.125" style="3" customWidth="1"/>
    <col min="32" max="256" width="9" style="3"/>
    <col min="257" max="287" width="3.125" style="3" customWidth="1"/>
    <col min="288" max="512" width="9" style="3"/>
    <col min="513" max="543" width="3.125" style="3" customWidth="1"/>
    <col min="544" max="768" width="9" style="3"/>
    <col min="769" max="799" width="3.125" style="3" customWidth="1"/>
    <col min="800" max="1024" width="9" style="3"/>
    <col min="1025" max="1055" width="3.125" style="3" customWidth="1"/>
    <col min="1056" max="1280" width="9" style="3"/>
    <col min="1281" max="1311" width="3.125" style="3" customWidth="1"/>
    <col min="1312" max="1536" width="9" style="3"/>
    <col min="1537" max="1567" width="3.125" style="3" customWidth="1"/>
    <col min="1568" max="1792" width="9" style="3"/>
    <col min="1793" max="1823" width="3.125" style="3" customWidth="1"/>
    <col min="1824" max="2048" width="9" style="3"/>
    <col min="2049" max="2079" width="3.125" style="3" customWidth="1"/>
    <col min="2080" max="2304" width="9" style="3"/>
    <col min="2305" max="2335" width="3.125" style="3" customWidth="1"/>
    <col min="2336" max="2560" width="9" style="3"/>
    <col min="2561" max="2591" width="3.125" style="3" customWidth="1"/>
    <col min="2592" max="2816" width="9" style="3"/>
    <col min="2817" max="2847" width="3.125" style="3" customWidth="1"/>
    <col min="2848" max="3072" width="9" style="3"/>
    <col min="3073" max="3103" width="3.125" style="3" customWidth="1"/>
    <col min="3104" max="3328" width="9" style="3"/>
    <col min="3329" max="3359" width="3.125" style="3" customWidth="1"/>
    <col min="3360" max="3584" width="9" style="3"/>
    <col min="3585" max="3615" width="3.125" style="3" customWidth="1"/>
    <col min="3616" max="3840" width="9" style="3"/>
    <col min="3841" max="3871" width="3.125" style="3" customWidth="1"/>
    <col min="3872" max="4096" width="9" style="3"/>
    <col min="4097" max="4127" width="3.125" style="3" customWidth="1"/>
    <col min="4128" max="4352" width="9" style="3"/>
    <col min="4353" max="4383" width="3.125" style="3" customWidth="1"/>
    <col min="4384" max="4608" width="9" style="3"/>
    <col min="4609" max="4639" width="3.125" style="3" customWidth="1"/>
    <col min="4640" max="4864" width="9" style="3"/>
    <col min="4865" max="4895" width="3.125" style="3" customWidth="1"/>
    <col min="4896" max="5120" width="9" style="3"/>
    <col min="5121" max="5151" width="3.125" style="3" customWidth="1"/>
    <col min="5152" max="5376" width="9" style="3"/>
    <col min="5377" max="5407" width="3.125" style="3" customWidth="1"/>
    <col min="5408" max="5632" width="9" style="3"/>
    <col min="5633" max="5663" width="3.125" style="3" customWidth="1"/>
    <col min="5664" max="5888" width="9" style="3"/>
    <col min="5889" max="5919" width="3.125" style="3" customWidth="1"/>
    <col min="5920" max="6144" width="9" style="3"/>
    <col min="6145" max="6175" width="3.125" style="3" customWidth="1"/>
    <col min="6176" max="6400" width="9" style="3"/>
    <col min="6401" max="6431" width="3.125" style="3" customWidth="1"/>
    <col min="6432" max="6656" width="9" style="3"/>
    <col min="6657" max="6687" width="3.125" style="3" customWidth="1"/>
    <col min="6688" max="6912" width="9" style="3"/>
    <col min="6913" max="6943" width="3.125" style="3" customWidth="1"/>
    <col min="6944" max="7168" width="9" style="3"/>
    <col min="7169" max="7199" width="3.125" style="3" customWidth="1"/>
    <col min="7200" max="7424" width="9" style="3"/>
    <col min="7425" max="7455" width="3.125" style="3" customWidth="1"/>
    <col min="7456" max="7680" width="9" style="3"/>
    <col min="7681" max="7711" width="3.125" style="3" customWidth="1"/>
    <col min="7712" max="7936" width="9" style="3"/>
    <col min="7937" max="7967" width="3.125" style="3" customWidth="1"/>
    <col min="7968" max="8192" width="9" style="3"/>
    <col min="8193" max="8223" width="3.125" style="3" customWidth="1"/>
    <col min="8224" max="8448" width="9" style="3"/>
    <col min="8449" max="8479" width="3.125" style="3" customWidth="1"/>
    <col min="8480" max="8704" width="9" style="3"/>
    <col min="8705" max="8735" width="3.125" style="3" customWidth="1"/>
    <col min="8736" max="8960" width="9" style="3"/>
    <col min="8961" max="8991" width="3.125" style="3" customWidth="1"/>
    <col min="8992" max="9216" width="9" style="3"/>
    <col min="9217" max="9247" width="3.125" style="3" customWidth="1"/>
    <col min="9248" max="9472" width="9" style="3"/>
    <col min="9473" max="9503" width="3.125" style="3" customWidth="1"/>
    <col min="9504" max="9728" width="9" style="3"/>
    <col min="9729" max="9759" width="3.125" style="3" customWidth="1"/>
    <col min="9760" max="9984" width="9" style="3"/>
    <col min="9985" max="10015" width="3.125" style="3" customWidth="1"/>
    <col min="10016" max="10240" width="9" style="3"/>
    <col min="10241" max="10271" width="3.125" style="3" customWidth="1"/>
    <col min="10272" max="10496" width="9" style="3"/>
    <col min="10497" max="10527" width="3.125" style="3" customWidth="1"/>
    <col min="10528" max="10752" width="9" style="3"/>
    <col min="10753" max="10783" width="3.125" style="3" customWidth="1"/>
    <col min="10784" max="11008" width="9" style="3"/>
    <col min="11009" max="11039" width="3.125" style="3" customWidth="1"/>
    <col min="11040" max="11264" width="9" style="3"/>
    <col min="11265" max="11295" width="3.125" style="3" customWidth="1"/>
    <col min="11296" max="11520" width="9" style="3"/>
    <col min="11521" max="11551" width="3.125" style="3" customWidth="1"/>
    <col min="11552" max="11776" width="9" style="3"/>
    <col min="11777" max="11807" width="3.125" style="3" customWidth="1"/>
    <col min="11808" max="12032" width="9" style="3"/>
    <col min="12033" max="12063" width="3.125" style="3" customWidth="1"/>
    <col min="12064" max="12288" width="9" style="3"/>
    <col min="12289" max="12319" width="3.125" style="3" customWidth="1"/>
    <col min="12320" max="12544" width="9" style="3"/>
    <col min="12545" max="12575" width="3.125" style="3" customWidth="1"/>
    <col min="12576" max="12800" width="9" style="3"/>
    <col min="12801" max="12831" width="3.125" style="3" customWidth="1"/>
    <col min="12832" max="13056" width="9" style="3"/>
    <col min="13057" max="13087" width="3.125" style="3" customWidth="1"/>
    <col min="13088" max="13312" width="9" style="3"/>
    <col min="13313" max="13343" width="3.125" style="3" customWidth="1"/>
    <col min="13344" max="13568" width="9" style="3"/>
    <col min="13569" max="13599" width="3.125" style="3" customWidth="1"/>
    <col min="13600" max="13824" width="9" style="3"/>
    <col min="13825" max="13855" width="3.125" style="3" customWidth="1"/>
    <col min="13856" max="14080" width="9" style="3"/>
    <col min="14081" max="14111" width="3.125" style="3" customWidth="1"/>
    <col min="14112" max="14336" width="9" style="3"/>
    <col min="14337" max="14367" width="3.125" style="3" customWidth="1"/>
    <col min="14368" max="14592" width="9" style="3"/>
    <col min="14593" max="14623" width="3.125" style="3" customWidth="1"/>
    <col min="14624" max="14848" width="9" style="3"/>
    <col min="14849" max="14879" width="3.125" style="3" customWidth="1"/>
    <col min="14880" max="15104" width="9" style="3"/>
    <col min="15105" max="15135" width="3.125" style="3" customWidth="1"/>
    <col min="15136" max="15360" width="9" style="3"/>
    <col min="15361" max="15391" width="3.125" style="3" customWidth="1"/>
    <col min="15392" max="15616" width="9" style="3"/>
    <col min="15617" max="15647" width="3.125" style="3" customWidth="1"/>
    <col min="15648" max="15872" width="9" style="3"/>
    <col min="15873" max="15903" width="3.125" style="3" customWidth="1"/>
    <col min="15904" max="16128" width="9" style="3"/>
    <col min="16129" max="16159" width="3.125" style="3" customWidth="1"/>
    <col min="16160" max="16384" width="9" style="3"/>
  </cols>
  <sheetData>
    <row r="1" spans="1:34" ht="15.95" customHeight="1"/>
    <row r="2" spans="1:34" ht="18" customHeight="1">
      <c r="A2" s="205" t="s">
        <v>25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F2" s="3" t="s">
        <v>26</v>
      </c>
      <c r="AG2" s="3" t="s">
        <v>27</v>
      </c>
      <c r="AH2" s="3" t="s">
        <v>28</v>
      </c>
    </row>
    <row r="3" spans="1:34" ht="15.95" customHeight="1" thickBot="1">
      <c r="AF3" s="3" t="s">
        <v>29</v>
      </c>
      <c r="AG3" s="3" t="s">
        <v>30</v>
      </c>
      <c r="AH3" s="3" t="s">
        <v>31</v>
      </c>
    </row>
    <row r="4" spans="1:34" ht="15.95" customHeight="1">
      <c r="A4" s="72" t="s">
        <v>32</v>
      </c>
      <c r="B4" s="73"/>
      <c r="C4" s="73"/>
      <c r="D4" s="76" t="s">
        <v>33</v>
      </c>
      <c r="E4" s="77"/>
      <c r="F4" s="77"/>
      <c r="G4" s="77"/>
      <c r="H4" s="77"/>
      <c r="I4" s="77"/>
      <c r="J4" s="77"/>
      <c r="K4" s="77"/>
      <c r="L4" s="77"/>
      <c r="M4" s="77"/>
      <c r="N4" s="206"/>
      <c r="AF4" s="3" t="s">
        <v>34</v>
      </c>
      <c r="AG4" s="3" t="s">
        <v>35</v>
      </c>
      <c r="AH4" s="3" t="s">
        <v>36</v>
      </c>
    </row>
    <row r="5" spans="1:34" ht="15.95" customHeight="1" thickBot="1">
      <c r="A5" s="85"/>
      <c r="B5" s="86"/>
      <c r="C5" s="86"/>
      <c r="D5" s="70"/>
      <c r="E5" s="66"/>
      <c r="F5" s="66"/>
      <c r="G5" s="66"/>
      <c r="H5" s="66"/>
      <c r="I5" s="67"/>
      <c r="J5" s="70"/>
      <c r="K5" s="66"/>
      <c r="L5" s="66"/>
      <c r="M5" s="66"/>
      <c r="N5" s="207"/>
      <c r="AF5" s="3" t="s">
        <v>37</v>
      </c>
      <c r="AH5" s="3" t="s">
        <v>38</v>
      </c>
    </row>
    <row r="6" spans="1:34" ht="15.95" customHeight="1" thickBot="1">
      <c r="AF6" s="3" t="s">
        <v>39</v>
      </c>
      <c r="AH6" s="3" t="s">
        <v>40</v>
      </c>
    </row>
    <row r="7" spans="1:34" ht="15.95" customHeight="1">
      <c r="A7" s="72" t="s">
        <v>41</v>
      </c>
      <c r="B7" s="73"/>
      <c r="C7" s="73"/>
      <c r="D7" s="149" t="s">
        <v>123</v>
      </c>
      <c r="E7" s="149"/>
      <c r="F7" s="149"/>
      <c r="G7" s="208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10"/>
      <c r="AF7" s="3" t="s">
        <v>42</v>
      </c>
    </row>
    <row r="8" spans="1:34" ht="15.95" customHeight="1">
      <c r="A8" s="74"/>
      <c r="B8" s="75"/>
      <c r="C8" s="75"/>
      <c r="D8" s="186" t="s">
        <v>43</v>
      </c>
      <c r="E8" s="186"/>
      <c r="F8" s="186"/>
      <c r="G8" s="202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F8" s="3" t="s">
        <v>44</v>
      </c>
    </row>
    <row r="9" spans="1:34" ht="15.95" customHeight="1">
      <c r="A9" s="74"/>
      <c r="B9" s="75"/>
      <c r="C9" s="75"/>
      <c r="D9" s="186" t="s">
        <v>124</v>
      </c>
      <c r="E9" s="186"/>
      <c r="F9" s="186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  <c r="AF9" s="3" t="s">
        <v>45</v>
      </c>
    </row>
    <row r="10" spans="1:34" ht="15.95" customHeight="1">
      <c r="A10" s="74"/>
      <c r="B10" s="75"/>
      <c r="C10" s="75"/>
      <c r="D10" s="186" t="s">
        <v>46</v>
      </c>
      <c r="E10" s="186"/>
      <c r="F10" s="186"/>
      <c r="G10" s="211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3"/>
      <c r="AF10" s="3" t="s">
        <v>47</v>
      </c>
    </row>
    <row r="11" spans="1:34" ht="15.95" customHeight="1">
      <c r="A11" s="74" t="s">
        <v>48</v>
      </c>
      <c r="B11" s="75"/>
      <c r="C11" s="75"/>
      <c r="D11" s="142" t="s">
        <v>123</v>
      </c>
      <c r="E11" s="142"/>
      <c r="F11" s="142"/>
      <c r="G11" s="199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1"/>
    </row>
    <row r="12" spans="1:34" ht="15.95" customHeight="1">
      <c r="A12" s="74"/>
      <c r="B12" s="75"/>
      <c r="C12" s="75"/>
      <c r="D12" s="186" t="s">
        <v>43</v>
      </c>
      <c r="E12" s="186"/>
      <c r="F12" s="186"/>
      <c r="G12" s="202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</row>
    <row r="13" spans="1:34" ht="15.95" customHeight="1">
      <c r="A13" s="74"/>
      <c r="B13" s="75"/>
      <c r="C13" s="75"/>
      <c r="D13" s="186" t="s">
        <v>124</v>
      </c>
      <c r="E13" s="186"/>
      <c r="F13" s="186"/>
      <c r="G13" s="199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1"/>
    </row>
    <row r="14" spans="1:34" ht="15.95" customHeight="1">
      <c r="A14" s="74"/>
      <c r="B14" s="75"/>
      <c r="C14" s="75"/>
      <c r="D14" s="186" t="s">
        <v>46</v>
      </c>
      <c r="E14" s="186"/>
      <c r="F14" s="186"/>
      <c r="G14" s="199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1"/>
    </row>
    <row r="15" spans="1:34" ht="15.95" customHeight="1">
      <c r="A15" s="182" t="s">
        <v>49</v>
      </c>
      <c r="B15" s="183"/>
      <c r="C15" s="183"/>
      <c r="D15" s="186" t="s">
        <v>50</v>
      </c>
      <c r="E15" s="186"/>
      <c r="F15" s="186"/>
      <c r="G15" s="187" t="s">
        <v>122</v>
      </c>
      <c r="H15" s="187"/>
      <c r="I15" s="188"/>
      <c r="J15" s="189" t="s">
        <v>51</v>
      </c>
      <c r="K15" s="189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1"/>
      <c r="AF15" s="3" t="s">
        <v>52</v>
      </c>
      <c r="AG15" s="3" t="s">
        <v>53</v>
      </c>
    </row>
    <row r="16" spans="1:34" ht="15.95" customHeight="1">
      <c r="A16" s="182"/>
      <c r="B16" s="183"/>
      <c r="C16" s="183"/>
      <c r="D16" s="186"/>
      <c r="E16" s="186"/>
      <c r="F16" s="186"/>
      <c r="G16" s="192" t="s">
        <v>54</v>
      </c>
      <c r="H16" s="192"/>
      <c r="I16" s="193"/>
      <c r="J16" s="194" t="s">
        <v>51</v>
      </c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6"/>
      <c r="AF16" s="3" t="s">
        <v>55</v>
      </c>
      <c r="AG16" s="3" t="s">
        <v>56</v>
      </c>
    </row>
    <row r="17" spans="1:33" ht="15.95" customHeight="1">
      <c r="A17" s="182"/>
      <c r="B17" s="183"/>
      <c r="C17" s="183"/>
      <c r="D17" s="186" t="s">
        <v>125</v>
      </c>
      <c r="E17" s="186"/>
      <c r="F17" s="186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8"/>
      <c r="AF17" s="3" t="s">
        <v>57</v>
      </c>
      <c r="AG17" s="3" t="s">
        <v>58</v>
      </c>
    </row>
    <row r="18" spans="1:33" ht="15.95" customHeight="1" thickBot="1">
      <c r="A18" s="184"/>
      <c r="B18" s="185"/>
      <c r="C18" s="185"/>
      <c r="D18" s="155" t="s">
        <v>59</v>
      </c>
      <c r="E18" s="155"/>
      <c r="F18" s="155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7"/>
      <c r="AG18" s="3" t="s">
        <v>60</v>
      </c>
    </row>
    <row r="19" spans="1:33" ht="15.95" customHeight="1">
      <c r="AG19" s="3" t="s">
        <v>61</v>
      </c>
    </row>
    <row r="20" spans="1:33" ht="15.95" customHeight="1" thickBot="1">
      <c r="A20" s="3" t="s">
        <v>62</v>
      </c>
      <c r="AG20" s="3" t="s">
        <v>63</v>
      </c>
    </row>
    <row r="21" spans="1:33" ht="15.95" customHeight="1">
      <c r="A21" s="158" t="s">
        <v>52</v>
      </c>
      <c r="B21" s="159"/>
      <c r="C21" s="160"/>
      <c r="D21" s="167"/>
      <c r="E21" s="168"/>
      <c r="F21" s="168"/>
      <c r="G21" s="168"/>
      <c r="H21" s="168"/>
      <c r="I21" s="168"/>
      <c r="J21" s="168"/>
      <c r="K21" s="169"/>
      <c r="L21" s="170" t="s">
        <v>64</v>
      </c>
      <c r="M21" s="159"/>
      <c r="N21" s="160"/>
      <c r="O21" s="167"/>
      <c r="P21" s="168"/>
      <c r="Q21" s="168"/>
      <c r="R21" s="168"/>
      <c r="S21" s="168"/>
      <c r="T21" s="168"/>
      <c r="U21" s="168"/>
      <c r="V21" s="168"/>
      <c r="W21" s="173"/>
      <c r="AG21" s="3" t="s">
        <v>65</v>
      </c>
    </row>
    <row r="22" spans="1:33" ht="15.95" customHeight="1">
      <c r="A22" s="161"/>
      <c r="B22" s="162"/>
      <c r="C22" s="163"/>
      <c r="D22" s="174"/>
      <c r="E22" s="175"/>
      <c r="F22" s="175"/>
      <c r="G22" s="175"/>
      <c r="H22" s="175"/>
      <c r="I22" s="175"/>
      <c r="J22" s="175"/>
      <c r="K22" s="176"/>
      <c r="L22" s="171"/>
      <c r="M22" s="162"/>
      <c r="N22" s="163"/>
      <c r="O22" s="174"/>
      <c r="P22" s="175"/>
      <c r="Q22" s="175"/>
      <c r="R22" s="175"/>
      <c r="S22" s="175"/>
      <c r="T22" s="175"/>
      <c r="U22" s="175"/>
      <c r="V22" s="175"/>
      <c r="W22" s="177"/>
      <c r="AG22" s="3" t="s">
        <v>66</v>
      </c>
    </row>
    <row r="23" spans="1:33" ht="15.95" customHeight="1" thickBot="1">
      <c r="A23" s="164"/>
      <c r="B23" s="165"/>
      <c r="C23" s="166"/>
      <c r="D23" s="178"/>
      <c r="E23" s="179"/>
      <c r="F23" s="179"/>
      <c r="G23" s="179"/>
      <c r="H23" s="179"/>
      <c r="I23" s="179"/>
      <c r="J23" s="179"/>
      <c r="K23" s="180"/>
      <c r="L23" s="172"/>
      <c r="M23" s="165"/>
      <c r="N23" s="166"/>
      <c r="O23" s="178"/>
      <c r="P23" s="179"/>
      <c r="Q23" s="179"/>
      <c r="R23" s="179"/>
      <c r="S23" s="179"/>
      <c r="T23" s="179"/>
      <c r="U23" s="179"/>
      <c r="V23" s="179"/>
      <c r="W23" s="181"/>
      <c r="AG23" s="3" t="s">
        <v>67</v>
      </c>
    </row>
    <row r="24" spans="1:33" ht="15.9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AG24" s="3" t="s">
        <v>68</v>
      </c>
    </row>
    <row r="25" spans="1:33" ht="15.95" customHeight="1" thickBot="1">
      <c r="A25" s="3" t="s">
        <v>69</v>
      </c>
      <c r="G25" s="148" t="s">
        <v>70</v>
      </c>
      <c r="H25" s="149"/>
      <c r="I25" s="149"/>
      <c r="J25" s="150"/>
      <c r="K25" s="150"/>
      <c r="L25" s="151"/>
      <c r="AG25" s="3" t="s">
        <v>71</v>
      </c>
    </row>
    <row r="26" spans="1:33" ht="15.95" customHeight="1">
      <c r="A26" s="72" t="s">
        <v>72</v>
      </c>
      <c r="B26" s="73"/>
      <c r="C26" s="73"/>
      <c r="D26" s="73"/>
      <c r="E26" s="73"/>
      <c r="F26" s="73"/>
      <c r="G26" s="152"/>
      <c r="H26" s="153"/>
      <c r="I26" s="153"/>
      <c r="J26" s="153"/>
      <c r="K26" s="153"/>
      <c r="L26" s="153"/>
      <c r="M26" s="73" t="s">
        <v>73</v>
      </c>
      <c r="N26" s="73"/>
      <c r="O26" s="73"/>
      <c r="P26" s="73"/>
      <c r="Q26" s="73"/>
      <c r="R26" s="73"/>
      <c r="S26" s="73"/>
      <c r="T26" s="73"/>
      <c r="U26" s="73"/>
      <c r="V26" s="73"/>
      <c r="W26" s="154"/>
    </row>
    <row r="27" spans="1:33" ht="15.95" customHeight="1">
      <c r="A27" s="74" t="s">
        <v>74</v>
      </c>
      <c r="B27" s="75"/>
      <c r="C27" s="75"/>
      <c r="D27" s="75"/>
      <c r="E27" s="75"/>
      <c r="F27" s="75"/>
      <c r="G27" s="138"/>
      <c r="H27" s="75"/>
      <c r="I27" s="75"/>
      <c r="J27" s="75"/>
      <c r="K27" s="75"/>
      <c r="L27" s="75"/>
      <c r="M27" s="75" t="s">
        <v>75</v>
      </c>
      <c r="N27" s="75"/>
      <c r="O27" s="75"/>
      <c r="P27" s="75"/>
      <c r="Q27" s="75"/>
      <c r="R27" s="75"/>
      <c r="S27" s="75"/>
      <c r="T27" s="75"/>
      <c r="U27" s="75"/>
      <c r="V27" s="75"/>
      <c r="W27" s="147"/>
    </row>
    <row r="28" spans="1:33" ht="15.95" customHeight="1">
      <c r="A28" s="74" t="s">
        <v>76</v>
      </c>
      <c r="B28" s="75"/>
      <c r="C28" s="75"/>
      <c r="D28" s="75"/>
      <c r="E28" s="75"/>
      <c r="F28" s="75"/>
      <c r="G28" s="138"/>
      <c r="H28" s="75"/>
      <c r="I28" s="75"/>
      <c r="J28" s="75"/>
      <c r="K28" s="75"/>
      <c r="L28" s="75"/>
      <c r="M28" s="75" t="s">
        <v>73</v>
      </c>
      <c r="N28" s="75"/>
      <c r="O28" s="75"/>
      <c r="P28" s="75"/>
      <c r="Q28" s="75"/>
      <c r="R28" s="75"/>
      <c r="S28" s="75"/>
      <c r="T28" s="75"/>
      <c r="U28" s="75"/>
      <c r="V28" s="75"/>
      <c r="W28" s="147"/>
    </row>
    <row r="29" spans="1:33" ht="15.95" customHeight="1" thickBot="1">
      <c r="A29" s="74" t="s">
        <v>74</v>
      </c>
      <c r="B29" s="75"/>
      <c r="C29" s="75"/>
      <c r="D29" s="75"/>
      <c r="E29" s="75"/>
      <c r="F29" s="75"/>
      <c r="G29" s="138"/>
      <c r="H29" s="75"/>
      <c r="I29" s="75"/>
      <c r="J29" s="75"/>
      <c r="K29" s="75"/>
      <c r="L29" s="75"/>
      <c r="M29" s="75" t="s">
        <v>75</v>
      </c>
      <c r="N29" s="75"/>
      <c r="O29" s="75"/>
      <c r="P29" s="75"/>
      <c r="Q29" s="75"/>
      <c r="R29" s="75"/>
      <c r="S29" s="75"/>
      <c r="T29" s="75"/>
      <c r="U29" s="75"/>
      <c r="V29" s="139"/>
      <c r="W29" s="140"/>
    </row>
    <row r="30" spans="1:33" ht="15.95" customHeight="1" thickBot="1">
      <c r="A30" s="141" t="s">
        <v>77</v>
      </c>
      <c r="B30" s="142"/>
      <c r="C30" s="142"/>
      <c r="D30" s="143"/>
      <c r="E30" s="143"/>
      <c r="F30" s="143"/>
      <c r="G30" s="144" t="s">
        <v>126</v>
      </c>
      <c r="H30" s="144"/>
      <c r="I30" s="144"/>
      <c r="J30" s="145" t="s">
        <v>78</v>
      </c>
      <c r="K30" s="146"/>
      <c r="L30" s="20"/>
      <c r="M30" s="146" t="s">
        <v>79</v>
      </c>
      <c r="N30" s="146"/>
      <c r="O30" s="21"/>
      <c r="P30" s="144" t="s">
        <v>127</v>
      </c>
      <c r="Q30" s="144"/>
      <c r="R30" s="144"/>
      <c r="S30" s="128"/>
      <c r="T30" s="129"/>
      <c r="U30" s="130"/>
      <c r="V30" s="5"/>
      <c r="W30" s="6"/>
    </row>
    <row r="31" spans="1:33" ht="15.95" customHeight="1">
      <c r="A31" s="131" t="s">
        <v>80</v>
      </c>
      <c r="B31" s="132"/>
      <c r="C31" s="132"/>
      <c r="D31" s="133"/>
      <c r="E31" s="133"/>
      <c r="F31" s="133"/>
      <c r="G31" s="134" t="s">
        <v>81</v>
      </c>
      <c r="H31" s="134"/>
      <c r="I31" s="134"/>
      <c r="J31" s="135"/>
      <c r="K31" s="135"/>
      <c r="L31" s="135"/>
      <c r="M31" s="134" t="s">
        <v>82</v>
      </c>
      <c r="N31" s="134"/>
      <c r="O31" s="134"/>
      <c r="P31" s="136"/>
      <c r="Q31" s="136"/>
      <c r="R31" s="137"/>
      <c r="S31" s="22"/>
      <c r="T31" s="22"/>
      <c r="U31" s="22"/>
    </row>
    <row r="32" spans="1:33" ht="15.95" customHeight="1" thickBot="1">
      <c r="A32" s="113" t="s">
        <v>83</v>
      </c>
      <c r="B32" s="114"/>
      <c r="C32" s="115"/>
      <c r="D32" s="116"/>
      <c r="E32" s="117"/>
      <c r="F32" s="118"/>
      <c r="G32" s="119" t="s">
        <v>84</v>
      </c>
      <c r="H32" s="120"/>
      <c r="I32" s="121"/>
      <c r="J32" s="122"/>
      <c r="K32" s="123"/>
      <c r="L32" s="124"/>
      <c r="M32" s="125" t="s">
        <v>85</v>
      </c>
      <c r="N32" s="126"/>
      <c r="O32" s="127"/>
      <c r="P32" s="128"/>
      <c r="Q32" s="129"/>
      <c r="R32" s="130"/>
      <c r="S32" s="22"/>
      <c r="T32" s="22"/>
      <c r="U32" s="22"/>
    </row>
    <row r="33" spans="1:32" ht="15.95" customHeight="1"/>
    <row r="34" spans="1:32" ht="15.95" customHeight="1" thickBot="1">
      <c r="A34" s="110" t="s">
        <v>86</v>
      </c>
      <c r="B34" s="110"/>
      <c r="C34" s="110"/>
      <c r="D34" s="110"/>
      <c r="E34" s="110"/>
      <c r="F34" s="111"/>
      <c r="G34" s="111"/>
      <c r="H34" s="111"/>
      <c r="I34" s="7" t="s">
        <v>87</v>
      </c>
      <c r="J34" s="7"/>
      <c r="K34" s="7"/>
      <c r="L34" s="7"/>
    </row>
    <row r="35" spans="1:32" ht="15.95" customHeight="1">
      <c r="A35" s="112" t="s">
        <v>88</v>
      </c>
      <c r="B35" s="78"/>
      <c r="C35" s="76" t="s">
        <v>89</v>
      </c>
      <c r="D35" s="77"/>
      <c r="E35" s="77"/>
      <c r="F35" s="78"/>
      <c r="G35" s="73" t="s">
        <v>90</v>
      </c>
      <c r="H35" s="73"/>
      <c r="I35" s="73"/>
      <c r="J35" s="76" t="s">
        <v>91</v>
      </c>
      <c r="K35" s="77"/>
      <c r="L35" s="77"/>
      <c r="M35" s="78"/>
      <c r="N35" s="76" t="s">
        <v>90</v>
      </c>
      <c r="O35" s="77"/>
      <c r="P35" s="78"/>
      <c r="Q35" s="108" t="s">
        <v>92</v>
      </c>
      <c r="R35" s="108"/>
      <c r="S35" s="108"/>
      <c r="T35" s="108"/>
      <c r="U35" s="108"/>
      <c r="V35" s="109"/>
    </row>
    <row r="36" spans="1:32" ht="15.95" customHeight="1">
      <c r="A36" s="106">
        <v>1</v>
      </c>
      <c r="B36" s="107"/>
      <c r="C36" s="97"/>
      <c r="D36" s="98"/>
      <c r="E36" s="98"/>
      <c r="F36" s="99"/>
      <c r="G36" s="100"/>
      <c r="H36" s="100"/>
      <c r="I36" s="100"/>
      <c r="J36" s="97"/>
      <c r="K36" s="98"/>
      <c r="L36" s="98"/>
      <c r="M36" s="99"/>
      <c r="N36" s="101"/>
      <c r="O36" s="102"/>
      <c r="P36" s="103"/>
      <c r="Q36" s="104">
        <f>SUM(G36,N36)</f>
        <v>0</v>
      </c>
      <c r="R36" s="104"/>
      <c r="S36" s="104"/>
      <c r="T36" s="104"/>
      <c r="U36" s="104"/>
      <c r="V36" s="105"/>
    </row>
    <row r="37" spans="1:32" ht="15.95" customHeight="1">
      <c r="A37" s="106">
        <v>2</v>
      </c>
      <c r="B37" s="107"/>
      <c r="C37" s="97"/>
      <c r="D37" s="98"/>
      <c r="E37" s="98"/>
      <c r="F37" s="99"/>
      <c r="G37" s="100"/>
      <c r="H37" s="100"/>
      <c r="I37" s="100"/>
      <c r="J37" s="97"/>
      <c r="K37" s="98"/>
      <c r="L37" s="98"/>
      <c r="M37" s="99"/>
      <c r="N37" s="101"/>
      <c r="O37" s="102"/>
      <c r="P37" s="103"/>
      <c r="Q37" s="104">
        <f t="shared" ref="Q37:Q45" si="0">SUM(G37,N37)</f>
        <v>0</v>
      </c>
      <c r="R37" s="104"/>
      <c r="S37" s="104"/>
      <c r="T37" s="104"/>
      <c r="U37" s="104"/>
      <c r="V37" s="105"/>
    </row>
    <row r="38" spans="1:32" ht="15.95" customHeight="1">
      <c r="A38" s="106">
        <v>3</v>
      </c>
      <c r="B38" s="107"/>
      <c r="C38" s="97"/>
      <c r="D38" s="98"/>
      <c r="E38" s="98"/>
      <c r="F38" s="99"/>
      <c r="G38" s="100"/>
      <c r="H38" s="100"/>
      <c r="I38" s="100"/>
      <c r="J38" s="97"/>
      <c r="K38" s="98"/>
      <c r="L38" s="98"/>
      <c r="M38" s="99"/>
      <c r="N38" s="101"/>
      <c r="O38" s="102"/>
      <c r="P38" s="103"/>
      <c r="Q38" s="104">
        <f t="shared" si="0"/>
        <v>0</v>
      </c>
      <c r="R38" s="104"/>
      <c r="S38" s="104"/>
      <c r="T38" s="104"/>
      <c r="U38" s="104"/>
      <c r="V38" s="105"/>
    </row>
    <row r="39" spans="1:32" ht="15.95" customHeight="1">
      <c r="A39" s="106">
        <v>4</v>
      </c>
      <c r="B39" s="107"/>
      <c r="C39" s="97"/>
      <c r="D39" s="98"/>
      <c r="E39" s="98"/>
      <c r="F39" s="99"/>
      <c r="G39" s="100"/>
      <c r="H39" s="100"/>
      <c r="I39" s="100"/>
      <c r="J39" s="97"/>
      <c r="K39" s="98"/>
      <c r="L39" s="98"/>
      <c r="M39" s="99"/>
      <c r="N39" s="101"/>
      <c r="O39" s="102"/>
      <c r="P39" s="103"/>
      <c r="Q39" s="104">
        <f t="shared" si="0"/>
        <v>0</v>
      </c>
      <c r="R39" s="104"/>
      <c r="S39" s="104"/>
      <c r="T39" s="104"/>
      <c r="U39" s="104"/>
      <c r="V39" s="105"/>
    </row>
    <row r="40" spans="1:32" ht="15.95" customHeight="1">
      <c r="A40" s="106">
        <v>5</v>
      </c>
      <c r="B40" s="107"/>
      <c r="C40" s="97"/>
      <c r="D40" s="98"/>
      <c r="E40" s="98"/>
      <c r="F40" s="99"/>
      <c r="G40" s="100"/>
      <c r="H40" s="100"/>
      <c r="I40" s="100"/>
      <c r="J40" s="97"/>
      <c r="K40" s="98"/>
      <c r="L40" s="98"/>
      <c r="M40" s="99"/>
      <c r="N40" s="101"/>
      <c r="O40" s="102"/>
      <c r="P40" s="103"/>
      <c r="Q40" s="104">
        <f t="shared" si="0"/>
        <v>0</v>
      </c>
      <c r="R40" s="104"/>
      <c r="S40" s="104"/>
      <c r="T40" s="104"/>
      <c r="U40" s="104"/>
      <c r="V40" s="105"/>
    </row>
    <row r="41" spans="1:32" ht="15.95" customHeight="1">
      <c r="A41" s="106">
        <v>6</v>
      </c>
      <c r="B41" s="107"/>
      <c r="C41" s="97"/>
      <c r="D41" s="98"/>
      <c r="E41" s="98"/>
      <c r="F41" s="99"/>
      <c r="G41" s="100"/>
      <c r="H41" s="100"/>
      <c r="I41" s="100"/>
      <c r="J41" s="97"/>
      <c r="K41" s="98"/>
      <c r="L41" s="98"/>
      <c r="M41" s="99"/>
      <c r="N41" s="101"/>
      <c r="O41" s="102"/>
      <c r="P41" s="103"/>
      <c r="Q41" s="104">
        <f t="shared" si="0"/>
        <v>0</v>
      </c>
      <c r="R41" s="104"/>
      <c r="S41" s="104"/>
      <c r="T41" s="104"/>
      <c r="U41" s="104"/>
      <c r="V41" s="105"/>
    </row>
    <row r="42" spans="1:32" ht="15.95" customHeight="1">
      <c r="A42" s="95"/>
      <c r="B42" s="96"/>
      <c r="C42" s="97"/>
      <c r="D42" s="98"/>
      <c r="E42" s="98"/>
      <c r="F42" s="99"/>
      <c r="G42" s="100"/>
      <c r="H42" s="100"/>
      <c r="I42" s="100"/>
      <c r="J42" s="97"/>
      <c r="K42" s="98"/>
      <c r="L42" s="98"/>
      <c r="M42" s="99"/>
      <c r="N42" s="101"/>
      <c r="O42" s="102"/>
      <c r="P42" s="103"/>
      <c r="Q42" s="104">
        <f t="shared" si="0"/>
        <v>0</v>
      </c>
      <c r="R42" s="104"/>
      <c r="S42" s="104"/>
      <c r="T42" s="104"/>
      <c r="U42" s="104"/>
      <c r="V42" s="105"/>
    </row>
    <row r="43" spans="1:32" ht="15.95" customHeight="1">
      <c r="A43" s="95"/>
      <c r="B43" s="96"/>
      <c r="C43" s="97"/>
      <c r="D43" s="98"/>
      <c r="E43" s="98"/>
      <c r="F43" s="99"/>
      <c r="G43" s="100"/>
      <c r="H43" s="100"/>
      <c r="I43" s="100"/>
      <c r="J43" s="97"/>
      <c r="K43" s="98"/>
      <c r="L43" s="98"/>
      <c r="M43" s="99"/>
      <c r="N43" s="101"/>
      <c r="O43" s="102"/>
      <c r="P43" s="103"/>
      <c r="Q43" s="104">
        <f t="shared" si="0"/>
        <v>0</v>
      </c>
      <c r="R43" s="104"/>
      <c r="S43" s="104"/>
      <c r="T43" s="104"/>
      <c r="U43" s="104"/>
      <c r="V43" s="105"/>
    </row>
    <row r="44" spans="1:32" ht="15.95" customHeight="1">
      <c r="A44" s="95"/>
      <c r="B44" s="96"/>
      <c r="C44" s="97"/>
      <c r="D44" s="98"/>
      <c r="E44" s="98"/>
      <c r="F44" s="99"/>
      <c r="G44" s="100"/>
      <c r="H44" s="100"/>
      <c r="I44" s="100"/>
      <c r="J44" s="97"/>
      <c r="K44" s="98"/>
      <c r="L44" s="98"/>
      <c r="M44" s="99"/>
      <c r="N44" s="101"/>
      <c r="O44" s="102"/>
      <c r="P44" s="103"/>
      <c r="Q44" s="104">
        <f t="shared" si="0"/>
        <v>0</v>
      </c>
      <c r="R44" s="104"/>
      <c r="S44" s="104"/>
      <c r="T44" s="104"/>
      <c r="U44" s="104"/>
      <c r="V44" s="105"/>
    </row>
    <row r="45" spans="1:32" ht="15.95" customHeight="1">
      <c r="A45" s="95"/>
      <c r="B45" s="96"/>
      <c r="C45" s="97"/>
      <c r="D45" s="98"/>
      <c r="E45" s="98"/>
      <c r="F45" s="99"/>
      <c r="G45" s="100"/>
      <c r="H45" s="100"/>
      <c r="I45" s="100"/>
      <c r="J45" s="97"/>
      <c r="K45" s="98"/>
      <c r="L45" s="98"/>
      <c r="M45" s="99"/>
      <c r="N45" s="101"/>
      <c r="O45" s="102"/>
      <c r="P45" s="103"/>
      <c r="Q45" s="104">
        <f t="shared" si="0"/>
        <v>0</v>
      </c>
      <c r="R45" s="104"/>
      <c r="S45" s="104"/>
      <c r="T45" s="104"/>
      <c r="U45" s="104"/>
      <c r="V45" s="105"/>
      <c r="AF45" s="3" t="s">
        <v>93</v>
      </c>
    </row>
    <row r="46" spans="1:32" ht="15.95" customHeight="1" thickBot="1">
      <c r="A46" s="85" t="s">
        <v>94</v>
      </c>
      <c r="B46" s="86"/>
      <c r="C46" s="87">
        <f>SUM(G36:I45)</f>
        <v>0</v>
      </c>
      <c r="D46" s="88"/>
      <c r="E46" s="88"/>
      <c r="F46" s="88"/>
      <c r="G46" s="88"/>
      <c r="H46" s="88"/>
      <c r="I46" s="89"/>
      <c r="J46" s="87">
        <f>SUM(N36:P45)</f>
        <v>0</v>
      </c>
      <c r="K46" s="88"/>
      <c r="L46" s="88"/>
      <c r="M46" s="88"/>
      <c r="N46" s="88"/>
      <c r="O46" s="88"/>
      <c r="P46" s="89"/>
      <c r="Q46" s="90" t="s">
        <v>95</v>
      </c>
      <c r="R46" s="90"/>
      <c r="S46" s="91"/>
      <c r="T46" s="88">
        <f>SUM(C46:P46)</f>
        <v>0</v>
      </c>
      <c r="U46" s="88"/>
      <c r="V46" s="92"/>
      <c r="AF46" s="3" t="s">
        <v>96</v>
      </c>
    </row>
    <row r="47" spans="1:32" ht="15.95" customHeight="1">
      <c r="O47" s="8"/>
      <c r="P47" s="8"/>
      <c r="Q47" s="93" t="s">
        <v>97</v>
      </c>
      <c r="R47" s="93"/>
      <c r="S47" s="94"/>
      <c r="T47" s="94"/>
      <c r="U47" s="94"/>
      <c r="V47" s="46" t="s">
        <v>98</v>
      </c>
      <c r="W47" s="46"/>
      <c r="AF47" s="3" t="s">
        <v>99</v>
      </c>
    </row>
    <row r="48" spans="1:32" ht="15.95" customHeight="1" thickBot="1">
      <c r="A48" s="3" t="s">
        <v>100</v>
      </c>
      <c r="L48" s="9"/>
      <c r="M48" s="3" t="s">
        <v>101</v>
      </c>
    </row>
    <row r="49" spans="1:32" ht="15.95" customHeight="1">
      <c r="A49" s="72" t="s">
        <v>102</v>
      </c>
      <c r="B49" s="73"/>
      <c r="C49" s="73"/>
      <c r="D49" s="76" t="s">
        <v>103</v>
      </c>
      <c r="E49" s="77"/>
      <c r="F49" s="77"/>
      <c r="G49" s="77"/>
      <c r="H49" s="77"/>
      <c r="I49" s="78"/>
      <c r="J49" s="79"/>
      <c r="K49" s="80"/>
      <c r="M49" s="81" t="s">
        <v>104</v>
      </c>
      <c r="N49" s="76" t="s">
        <v>105</v>
      </c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8"/>
      <c r="Z49" s="79"/>
      <c r="AA49" s="84"/>
      <c r="AB49" s="10"/>
      <c r="AC49" s="11" t="s">
        <v>106</v>
      </c>
      <c r="AF49" s="3" t="s">
        <v>107</v>
      </c>
    </row>
    <row r="50" spans="1:32" ht="15.95" customHeight="1">
      <c r="A50" s="74"/>
      <c r="B50" s="75"/>
      <c r="C50" s="75"/>
      <c r="D50" s="59" t="s">
        <v>108</v>
      </c>
      <c r="E50" s="60"/>
      <c r="F50" s="60"/>
      <c r="G50" s="60"/>
      <c r="H50" s="60"/>
      <c r="I50" s="61"/>
      <c r="J50" s="62"/>
      <c r="K50" s="63"/>
      <c r="M50" s="82"/>
      <c r="N50" s="59" t="s">
        <v>109</v>
      </c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1"/>
      <c r="Z50" s="62"/>
      <c r="AA50" s="64"/>
      <c r="AB50" s="12"/>
      <c r="AC50" s="13" t="s">
        <v>110</v>
      </c>
      <c r="AF50" s="3" t="s">
        <v>111</v>
      </c>
    </row>
    <row r="51" spans="1:32" ht="15.95" customHeight="1">
      <c r="A51" s="74"/>
      <c r="B51" s="75"/>
      <c r="C51" s="75"/>
      <c r="D51" s="59" t="s">
        <v>112</v>
      </c>
      <c r="E51" s="60"/>
      <c r="F51" s="60"/>
      <c r="G51" s="60"/>
      <c r="H51" s="60"/>
      <c r="I51" s="61"/>
      <c r="J51" s="62"/>
      <c r="K51" s="63"/>
      <c r="M51" s="82"/>
      <c r="N51" s="59" t="s">
        <v>113</v>
      </c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1"/>
      <c r="Z51" s="62"/>
      <c r="AA51" s="64"/>
      <c r="AB51" s="12"/>
      <c r="AC51" s="13" t="s">
        <v>110</v>
      </c>
    </row>
    <row r="52" spans="1:32" ht="15.95" customHeight="1" thickBot="1">
      <c r="A52" s="65" t="s">
        <v>114</v>
      </c>
      <c r="B52" s="66"/>
      <c r="C52" s="66"/>
      <c r="D52" s="66"/>
      <c r="E52" s="66"/>
      <c r="F52" s="66"/>
      <c r="G52" s="66"/>
      <c r="H52" s="66"/>
      <c r="I52" s="67"/>
      <c r="J52" s="68"/>
      <c r="K52" s="69"/>
      <c r="M52" s="83"/>
      <c r="N52" s="70" t="s">
        <v>115</v>
      </c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7"/>
      <c r="Z52" s="68"/>
      <c r="AA52" s="71"/>
      <c r="AB52" s="14"/>
      <c r="AC52" s="15" t="s">
        <v>110</v>
      </c>
    </row>
    <row r="53" spans="1:32" ht="15.95" customHeight="1">
      <c r="M53" s="45" t="s">
        <v>116</v>
      </c>
      <c r="N53" s="46"/>
      <c r="O53" s="46"/>
      <c r="P53" s="46"/>
      <c r="Q53" s="47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9"/>
    </row>
    <row r="54" spans="1:32">
      <c r="M54" s="53"/>
      <c r="N54" s="54"/>
      <c r="O54" s="16"/>
      <c r="P54" s="16" t="s">
        <v>117</v>
      </c>
      <c r="Q54" s="47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32">
      <c r="M55" s="55"/>
      <c r="N55" s="56"/>
      <c r="O55" s="56"/>
      <c r="P55" s="56"/>
      <c r="Q55" s="47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32">
      <c r="M56" s="17"/>
      <c r="N56" s="16"/>
      <c r="O56" s="57"/>
      <c r="P56" s="57"/>
      <c r="Q56" s="47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32" ht="19.5" thickBot="1">
      <c r="M57" s="18"/>
      <c r="N57" s="19"/>
      <c r="O57" s="58"/>
      <c r="P57" s="58"/>
      <c r="Q57" s="50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2"/>
    </row>
  </sheetData>
  <sheetProtection sheet="1" selectLockedCells="1"/>
  <mergeCells count="181">
    <mergeCell ref="A2:AA2"/>
    <mergeCell ref="A4:C5"/>
    <mergeCell ref="D4:G4"/>
    <mergeCell ref="H4:N4"/>
    <mergeCell ref="D5:I5"/>
    <mergeCell ref="J5:N5"/>
    <mergeCell ref="A7:C10"/>
    <mergeCell ref="D7:F7"/>
    <mergeCell ref="G7:Z7"/>
    <mergeCell ref="D8:F8"/>
    <mergeCell ref="G8:Z8"/>
    <mergeCell ref="D9:F9"/>
    <mergeCell ref="G9:Z9"/>
    <mergeCell ref="D10:F10"/>
    <mergeCell ref="G10:Z10"/>
    <mergeCell ref="A11:C14"/>
    <mergeCell ref="D11:F11"/>
    <mergeCell ref="G11:Z11"/>
    <mergeCell ref="D12:F12"/>
    <mergeCell ref="G12:Z12"/>
    <mergeCell ref="D13:F13"/>
    <mergeCell ref="G13:Z13"/>
    <mergeCell ref="D14:F14"/>
    <mergeCell ref="G14:Z14"/>
    <mergeCell ref="D18:F18"/>
    <mergeCell ref="G18:Z18"/>
    <mergeCell ref="A21:C23"/>
    <mergeCell ref="D21:K21"/>
    <mergeCell ref="L21:N23"/>
    <mergeCell ref="O21:W21"/>
    <mergeCell ref="D22:K22"/>
    <mergeCell ref="O22:W22"/>
    <mergeCell ref="D23:K23"/>
    <mergeCell ref="O23:W23"/>
    <mergeCell ref="A15:C18"/>
    <mergeCell ref="D15:F16"/>
    <mergeCell ref="G15:I15"/>
    <mergeCell ref="J15:K15"/>
    <mergeCell ref="L15:Z15"/>
    <mergeCell ref="G16:I16"/>
    <mergeCell ref="J16:K16"/>
    <mergeCell ref="L16:Z16"/>
    <mergeCell ref="D17:F17"/>
    <mergeCell ref="G17:Z17"/>
    <mergeCell ref="A27:F27"/>
    <mergeCell ref="G27:L27"/>
    <mergeCell ref="M27:P27"/>
    <mergeCell ref="Q27:W27"/>
    <mergeCell ref="A28:F28"/>
    <mergeCell ref="G28:L28"/>
    <mergeCell ref="M28:P28"/>
    <mergeCell ref="Q28:W28"/>
    <mergeCell ref="G25:I25"/>
    <mergeCell ref="J25:L25"/>
    <mergeCell ref="A26:F26"/>
    <mergeCell ref="G26:L26"/>
    <mergeCell ref="M26:P26"/>
    <mergeCell ref="Q26:W26"/>
    <mergeCell ref="A29:F29"/>
    <mergeCell ref="G29:L29"/>
    <mergeCell ref="M29:P29"/>
    <mergeCell ref="Q29:W29"/>
    <mergeCell ref="A30:C30"/>
    <mergeCell ref="D30:F30"/>
    <mergeCell ref="G30:I30"/>
    <mergeCell ref="J30:K30"/>
    <mergeCell ref="M30:N30"/>
    <mergeCell ref="P30:R30"/>
    <mergeCell ref="A32:C32"/>
    <mergeCell ref="D32:F32"/>
    <mergeCell ref="G32:I32"/>
    <mergeCell ref="J32:L32"/>
    <mergeCell ref="M32:O32"/>
    <mergeCell ref="P32:R32"/>
    <mergeCell ref="S30:U30"/>
    <mergeCell ref="A31:C31"/>
    <mergeCell ref="D31:F31"/>
    <mergeCell ref="G31:I31"/>
    <mergeCell ref="J31:L31"/>
    <mergeCell ref="M31:O31"/>
    <mergeCell ref="P31:R31"/>
    <mergeCell ref="N35:P35"/>
    <mergeCell ref="Q35:V35"/>
    <mergeCell ref="A36:B36"/>
    <mergeCell ref="C36:F36"/>
    <mergeCell ref="G36:I36"/>
    <mergeCell ref="J36:M36"/>
    <mergeCell ref="N36:P36"/>
    <mergeCell ref="Q36:V36"/>
    <mergeCell ref="A34:E34"/>
    <mergeCell ref="F34:H34"/>
    <mergeCell ref="A35:B35"/>
    <mergeCell ref="C35:F35"/>
    <mergeCell ref="G35:I35"/>
    <mergeCell ref="J35:M35"/>
    <mergeCell ref="A38:B38"/>
    <mergeCell ref="C38:F38"/>
    <mergeCell ref="G38:I38"/>
    <mergeCell ref="J38:M38"/>
    <mergeCell ref="N38:P38"/>
    <mergeCell ref="Q38:V38"/>
    <mergeCell ref="A37:B37"/>
    <mergeCell ref="C37:F37"/>
    <mergeCell ref="G37:I37"/>
    <mergeCell ref="J37:M37"/>
    <mergeCell ref="N37:P37"/>
    <mergeCell ref="Q37:V37"/>
    <mergeCell ref="A40:B40"/>
    <mergeCell ref="C40:F40"/>
    <mergeCell ref="G40:I40"/>
    <mergeCell ref="J40:M40"/>
    <mergeCell ref="N40:P40"/>
    <mergeCell ref="Q40:V40"/>
    <mergeCell ref="A39:B39"/>
    <mergeCell ref="C39:F39"/>
    <mergeCell ref="G39:I39"/>
    <mergeCell ref="J39:M39"/>
    <mergeCell ref="N39:P39"/>
    <mergeCell ref="Q39:V39"/>
    <mergeCell ref="A42:B42"/>
    <mergeCell ref="C42:F42"/>
    <mergeCell ref="G42:I42"/>
    <mergeCell ref="J42:M42"/>
    <mergeCell ref="N42:P42"/>
    <mergeCell ref="Q42:V42"/>
    <mergeCell ref="A41:B41"/>
    <mergeCell ref="C41:F41"/>
    <mergeCell ref="G41:I41"/>
    <mergeCell ref="J41:M41"/>
    <mergeCell ref="N41:P41"/>
    <mergeCell ref="Q41:V41"/>
    <mergeCell ref="A44:B44"/>
    <mergeCell ref="C44:F44"/>
    <mergeCell ref="G44:I44"/>
    <mergeCell ref="J44:M44"/>
    <mergeCell ref="N44:P44"/>
    <mergeCell ref="Q44:V44"/>
    <mergeCell ref="A43:B43"/>
    <mergeCell ref="C43:F43"/>
    <mergeCell ref="G43:I43"/>
    <mergeCell ref="J43:M43"/>
    <mergeCell ref="N43:P43"/>
    <mergeCell ref="Q43:V43"/>
    <mergeCell ref="A46:B46"/>
    <mergeCell ref="C46:I46"/>
    <mergeCell ref="J46:P46"/>
    <mergeCell ref="Q46:S46"/>
    <mergeCell ref="T46:V46"/>
    <mergeCell ref="Q47:R47"/>
    <mergeCell ref="S47:U47"/>
    <mergeCell ref="V47:W47"/>
    <mergeCell ref="A45:B45"/>
    <mergeCell ref="C45:F45"/>
    <mergeCell ref="G45:I45"/>
    <mergeCell ref="J45:M45"/>
    <mergeCell ref="N45:P45"/>
    <mergeCell ref="Q45:V45"/>
    <mergeCell ref="M53:P53"/>
    <mergeCell ref="Q53:AC57"/>
    <mergeCell ref="M54:N54"/>
    <mergeCell ref="M55:P55"/>
    <mergeCell ref="O56:P56"/>
    <mergeCell ref="O57:P57"/>
    <mergeCell ref="D51:I51"/>
    <mergeCell ref="J51:K51"/>
    <mergeCell ref="N51:Y51"/>
    <mergeCell ref="Z51:AA51"/>
    <mergeCell ref="A52:I52"/>
    <mergeCell ref="J52:K52"/>
    <mergeCell ref="N52:Y52"/>
    <mergeCell ref="Z52:AA52"/>
    <mergeCell ref="A49:C51"/>
    <mergeCell ref="D49:I49"/>
    <mergeCell ref="J49:K49"/>
    <mergeCell ref="M49:M52"/>
    <mergeCell ref="N49:Y49"/>
    <mergeCell ref="Z49:AA49"/>
    <mergeCell ref="D50:I50"/>
    <mergeCell ref="J50:K50"/>
    <mergeCell ref="N50:Y50"/>
    <mergeCell ref="Z50:AA50"/>
  </mergeCells>
  <phoneticPr fontId="3"/>
  <dataValidations count="8">
    <dataValidation type="list" allowBlank="1" showInputMessage="1" showErrorMessage="1" sqref="O21:W23 JK21:JS23 TG21:TO23 ADC21:ADK23 AMY21:ANG23 AWU21:AXC23 BGQ21:BGY23 BQM21:BQU23 CAI21:CAQ23 CKE21:CKM23 CUA21:CUI23 DDW21:DEE23 DNS21:DOA23 DXO21:DXW23 EHK21:EHS23 ERG21:ERO23 FBC21:FBK23 FKY21:FLG23 FUU21:FVC23 GEQ21:GEY23 GOM21:GOU23 GYI21:GYQ23 HIE21:HIM23 HSA21:HSI23 IBW21:ICE23 ILS21:IMA23 IVO21:IVW23 JFK21:JFS23 JPG21:JPO23 JZC21:JZK23 KIY21:KJG23 KSU21:KTC23 LCQ21:LCY23 LMM21:LMU23 LWI21:LWQ23 MGE21:MGM23 MQA21:MQI23 MZW21:NAE23 NJS21:NKA23 NTO21:NTW23 ODK21:ODS23 ONG21:ONO23 OXC21:OXK23 PGY21:PHG23 PQU21:PRC23 QAQ21:QAY23 QKM21:QKU23 QUI21:QUQ23 REE21:REM23 ROA21:ROI23 RXW21:RYE23 SHS21:SIA23 SRO21:SRW23 TBK21:TBS23 TLG21:TLO23 TVC21:TVK23 UEY21:UFG23 UOU21:UPC23 UYQ21:UYY23 VIM21:VIU23 VSI21:VSQ23 WCE21:WCM23 WMA21:WMI23 WVW21:WWE23 O65555:W65557 JK65555:JS65557 TG65555:TO65557 ADC65555:ADK65557 AMY65555:ANG65557 AWU65555:AXC65557 BGQ65555:BGY65557 BQM65555:BQU65557 CAI65555:CAQ65557 CKE65555:CKM65557 CUA65555:CUI65557 DDW65555:DEE65557 DNS65555:DOA65557 DXO65555:DXW65557 EHK65555:EHS65557 ERG65555:ERO65557 FBC65555:FBK65557 FKY65555:FLG65557 FUU65555:FVC65557 GEQ65555:GEY65557 GOM65555:GOU65557 GYI65555:GYQ65557 HIE65555:HIM65557 HSA65555:HSI65557 IBW65555:ICE65557 ILS65555:IMA65557 IVO65555:IVW65557 JFK65555:JFS65557 JPG65555:JPO65557 JZC65555:JZK65557 KIY65555:KJG65557 KSU65555:KTC65557 LCQ65555:LCY65557 LMM65555:LMU65557 LWI65555:LWQ65557 MGE65555:MGM65557 MQA65555:MQI65557 MZW65555:NAE65557 NJS65555:NKA65557 NTO65555:NTW65557 ODK65555:ODS65557 ONG65555:ONO65557 OXC65555:OXK65557 PGY65555:PHG65557 PQU65555:PRC65557 QAQ65555:QAY65557 QKM65555:QKU65557 QUI65555:QUQ65557 REE65555:REM65557 ROA65555:ROI65557 RXW65555:RYE65557 SHS65555:SIA65557 SRO65555:SRW65557 TBK65555:TBS65557 TLG65555:TLO65557 TVC65555:TVK65557 UEY65555:UFG65557 UOU65555:UPC65557 UYQ65555:UYY65557 VIM65555:VIU65557 VSI65555:VSQ65557 WCE65555:WCM65557 WMA65555:WMI65557 WVW65555:WWE65557 O131091:W131093 JK131091:JS131093 TG131091:TO131093 ADC131091:ADK131093 AMY131091:ANG131093 AWU131091:AXC131093 BGQ131091:BGY131093 BQM131091:BQU131093 CAI131091:CAQ131093 CKE131091:CKM131093 CUA131091:CUI131093 DDW131091:DEE131093 DNS131091:DOA131093 DXO131091:DXW131093 EHK131091:EHS131093 ERG131091:ERO131093 FBC131091:FBK131093 FKY131091:FLG131093 FUU131091:FVC131093 GEQ131091:GEY131093 GOM131091:GOU131093 GYI131091:GYQ131093 HIE131091:HIM131093 HSA131091:HSI131093 IBW131091:ICE131093 ILS131091:IMA131093 IVO131091:IVW131093 JFK131091:JFS131093 JPG131091:JPO131093 JZC131091:JZK131093 KIY131091:KJG131093 KSU131091:KTC131093 LCQ131091:LCY131093 LMM131091:LMU131093 LWI131091:LWQ131093 MGE131091:MGM131093 MQA131091:MQI131093 MZW131091:NAE131093 NJS131091:NKA131093 NTO131091:NTW131093 ODK131091:ODS131093 ONG131091:ONO131093 OXC131091:OXK131093 PGY131091:PHG131093 PQU131091:PRC131093 QAQ131091:QAY131093 QKM131091:QKU131093 QUI131091:QUQ131093 REE131091:REM131093 ROA131091:ROI131093 RXW131091:RYE131093 SHS131091:SIA131093 SRO131091:SRW131093 TBK131091:TBS131093 TLG131091:TLO131093 TVC131091:TVK131093 UEY131091:UFG131093 UOU131091:UPC131093 UYQ131091:UYY131093 VIM131091:VIU131093 VSI131091:VSQ131093 WCE131091:WCM131093 WMA131091:WMI131093 WVW131091:WWE131093 O196627:W196629 JK196627:JS196629 TG196627:TO196629 ADC196627:ADK196629 AMY196627:ANG196629 AWU196627:AXC196629 BGQ196627:BGY196629 BQM196627:BQU196629 CAI196627:CAQ196629 CKE196627:CKM196629 CUA196627:CUI196629 DDW196627:DEE196629 DNS196627:DOA196629 DXO196627:DXW196629 EHK196627:EHS196629 ERG196627:ERO196629 FBC196627:FBK196629 FKY196627:FLG196629 FUU196627:FVC196629 GEQ196627:GEY196629 GOM196627:GOU196629 GYI196627:GYQ196629 HIE196627:HIM196629 HSA196627:HSI196629 IBW196627:ICE196629 ILS196627:IMA196629 IVO196627:IVW196629 JFK196627:JFS196629 JPG196627:JPO196629 JZC196627:JZK196629 KIY196627:KJG196629 KSU196627:KTC196629 LCQ196627:LCY196629 LMM196627:LMU196629 LWI196627:LWQ196629 MGE196627:MGM196629 MQA196627:MQI196629 MZW196627:NAE196629 NJS196627:NKA196629 NTO196627:NTW196629 ODK196627:ODS196629 ONG196627:ONO196629 OXC196627:OXK196629 PGY196627:PHG196629 PQU196627:PRC196629 QAQ196627:QAY196629 QKM196627:QKU196629 QUI196627:QUQ196629 REE196627:REM196629 ROA196627:ROI196629 RXW196627:RYE196629 SHS196627:SIA196629 SRO196627:SRW196629 TBK196627:TBS196629 TLG196627:TLO196629 TVC196627:TVK196629 UEY196627:UFG196629 UOU196627:UPC196629 UYQ196627:UYY196629 VIM196627:VIU196629 VSI196627:VSQ196629 WCE196627:WCM196629 WMA196627:WMI196629 WVW196627:WWE196629 O262163:W262165 JK262163:JS262165 TG262163:TO262165 ADC262163:ADK262165 AMY262163:ANG262165 AWU262163:AXC262165 BGQ262163:BGY262165 BQM262163:BQU262165 CAI262163:CAQ262165 CKE262163:CKM262165 CUA262163:CUI262165 DDW262163:DEE262165 DNS262163:DOA262165 DXO262163:DXW262165 EHK262163:EHS262165 ERG262163:ERO262165 FBC262163:FBK262165 FKY262163:FLG262165 FUU262163:FVC262165 GEQ262163:GEY262165 GOM262163:GOU262165 GYI262163:GYQ262165 HIE262163:HIM262165 HSA262163:HSI262165 IBW262163:ICE262165 ILS262163:IMA262165 IVO262163:IVW262165 JFK262163:JFS262165 JPG262163:JPO262165 JZC262163:JZK262165 KIY262163:KJG262165 KSU262163:KTC262165 LCQ262163:LCY262165 LMM262163:LMU262165 LWI262163:LWQ262165 MGE262163:MGM262165 MQA262163:MQI262165 MZW262163:NAE262165 NJS262163:NKA262165 NTO262163:NTW262165 ODK262163:ODS262165 ONG262163:ONO262165 OXC262163:OXK262165 PGY262163:PHG262165 PQU262163:PRC262165 QAQ262163:QAY262165 QKM262163:QKU262165 QUI262163:QUQ262165 REE262163:REM262165 ROA262163:ROI262165 RXW262163:RYE262165 SHS262163:SIA262165 SRO262163:SRW262165 TBK262163:TBS262165 TLG262163:TLO262165 TVC262163:TVK262165 UEY262163:UFG262165 UOU262163:UPC262165 UYQ262163:UYY262165 VIM262163:VIU262165 VSI262163:VSQ262165 WCE262163:WCM262165 WMA262163:WMI262165 WVW262163:WWE262165 O327699:W327701 JK327699:JS327701 TG327699:TO327701 ADC327699:ADK327701 AMY327699:ANG327701 AWU327699:AXC327701 BGQ327699:BGY327701 BQM327699:BQU327701 CAI327699:CAQ327701 CKE327699:CKM327701 CUA327699:CUI327701 DDW327699:DEE327701 DNS327699:DOA327701 DXO327699:DXW327701 EHK327699:EHS327701 ERG327699:ERO327701 FBC327699:FBK327701 FKY327699:FLG327701 FUU327699:FVC327701 GEQ327699:GEY327701 GOM327699:GOU327701 GYI327699:GYQ327701 HIE327699:HIM327701 HSA327699:HSI327701 IBW327699:ICE327701 ILS327699:IMA327701 IVO327699:IVW327701 JFK327699:JFS327701 JPG327699:JPO327701 JZC327699:JZK327701 KIY327699:KJG327701 KSU327699:KTC327701 LCQ327699:LCY327701 LMM327699:LMU327701 LWI327699:LWQ327701 MGE327699:MGM327701 MQA327699:MQI327701 MZW327699:NAE327701 NJS327699:NKA327701 NTO327699:NTW327701 ODK327699:ODS327701 ONG327699:ONO327701 OXC327699:OXK327701 PGY327699:PHG327701 PQU327699:PRC327701 QAQ327699:QAY327701 QKM327699:QKU327701 QUI327699:QUQ327701 REE327699:REM327701 ROA327699:ROI327701 RXW327699:RYE327701 SHS327699:SIA327701 SRO327699:SRW327701 TBK327699:TBS327701 TLG327699:TLO327701 TVC327699:TVK327701 UEY327699:UFG327701 UOU327699:UPC327701 UYQ327699:UYY327701 VIM327699:VIU327701 VSI327699:VSQ327701 WCE327699:WCM327701 WMA327699:WMI327701 WVW327699:WWE327701 O393235:W393237 JK393235:JS393237 TG393235:TO393237 ADC393235:ADK393237 AMY393235:ANG393237 AWU393235:AXC393237 BGQ393235:BGY393237 BQM393235:BQU393237 CAI393235:CAQ393237 CKE393235:CKM393237 CUA393235:CUI393237 DDW393235:DEE393237 DNS393235:DOA393237 DXO393235:DXW393237 EHK393235:EHS393237 ERG393235:ERO393237 FBC393235:FBK393237 FKY393235:FLG393237 FUU393235:FVC393237 GEQ393235:GEY393237 GOM393235:GOU393237 GYI393235:GYQ393237 HIE393235:HIM393237 HSA393235:HSI393237 IBW393235:ICE393237 ILS393235:IMA393237 IVO393235:IVW393237 JFK393235:JFS393237 JPG393235:JPO393237 JZC393235:JZK393237 KIY393235:KJG393237 KSU393235:KTC393237 LCQ393235:LCY393237 LMM393235:LMU393237 LWI393235:LWQ393237 MGE393235:MGM393237 MQA393235:MQI393237 MZW393235:NAE393237 NJS393235:NKA393237 NTO393235:NTW393237 ODK393235:ODS393237 ONG393235:ONO393237 OXC393235:OXK393237 PGY393235:PHG393237 PQU393235:PRC393237 QAQ393235:QAY393237 QKM393235:QKU393237 QUI393235:QUQ393237 REE393235:REM393237 ROA393235:ROI393237 RXW393235:RYE393237 SHS393235:SIA393237 SRO393235:SRW393237 TBK393235:TBS393237 TLG393235:TLO393237 TVC393235:TVK393237 UEY393235:UFG393237 UOU393235:UPC393237 UYQ393235:UYY393237 VIM393235:VIU393237 VSI393235:VSQ393237 WCE393235:WCM393237 WMA393235:WMI393237 WVW393235:WWE393237 O458771:W458773 JK458771:JS458773 TG458771:TO458773 ADC458771:ADK458773 AMY458771:ANG458773 AWU458771:AXC458773 BGQ458771:BGY458773 BQM458771:BQU458773 CAI458771:CAQ458773 CKE458771:CKM458773 CUA458771:CUI458773 DDW458771:DEE458773 DNS458771:DOA458773 DXO458771:DXW458773 EHK458771:EHS458773 ERG458771:ERO458773 FBC458771:FBK458773 FKY458771:FLG458773 FUU458771:FVC458773 GEQ458771:GEY458773 GOM458771:GOU458773 GYI458771:GYQ458773 HIE458771:HIM458773 HSA458771:HSI458773 IBW458771:ICE458773 ILS458771:IMA458773 IVO458771:IVW458773 JFK458771:JFS458773 JPG458771:JPO458773 JZC458771:JZK458773 KIY458771:KJG458773 KSU458771:KTC458773 LCQ458771:LCY458773 LMM458771:LMU458773 LWI458771:LWQ458773 MGE458771:MGM458773 MQA458771:MQI458773 MZW458771:NAE458773 NJS458771:NKA458773 NTO458771:NTW458773 ODK458771:ODS458773 ONG458771:ONO458773 OXC458771:OXK458773 PGY458771:PHG458773 PQU458771:PRC458773 QAQ458771:QAY458773 QKM458771:QKU458773 QUI458771:QUQ458773 REE458771:REM458773 ROA458771:ROI458773 RXW458771:RYE458773 SHS458771:SIA458773 SRO458771:SRW458773 TBK458771:TBS458773 TLG458771:TLO458773 TVC458771:TVK458773 UEY458771:UFG458773 UOU458771:UPC458773 UYQ458771:UYY458773 VIM458771:VIU458773 VSI458771:VSQ458773 WCE458771:WCM458773 WMA458771:WMI458773 WVW458771:WWE458773 O524307:W524309 JK524307:JS524309 TG524307:TO524309 ADC524307:ADK524309 AMY524307:ANG524309 AWU524307:AXC524309 BGQ524307:BGY524309 BQM524307:BQU524309 CAI524307:CAQ524309 CKE524307:CKM524309 CUA524307:CUI524309 DDW524307:DEE524309 DNS524307:DOA524309 DXO524307:DXW524309 EHK524307:EHS524309 ERG524307:ERO524309 FBC524307:FBK524309 FKY524307:FLG524309 FUU524307:FVC524309 GEQ524307:GEY524309 GOM524307:GOU524309 GYI524307:GYQ524309 HIE524307:HIM524309 HSA524307:HSI524309 IBW524307:ICE524309 ILS524307:IMA524309 IVO524307:IVW524309 JFK524307:JFS524309 JPG524307:JPO524309 JZC524307:JZK524309 KIY524307:KJG524309 KSU524307:KTC524309 LCQ524307:LCY524309 LMM524307:LMU524309 LWI524307:LWQ524309 MGE524307:MGM524309 MQA524307:MQI524309 MZW524307:NAE524309 NJS524307:NKA524309 NTO524307:NTW524309 ODK524307:ODS524309 ONG524307:ONO524309 OXC524307:OXK524309 PGY524307:PHG524309 PQU524307:PRC524309 QAQ524307:QAY524309 QKM524307:QKU524309 QUI524307:QUQ524309 REE524307:REM524309 ROA524307:ROI524309 RXW524307:RYE524309 SHS524307:SIA524309 SRO524307:SRW524309 TBK524307:TBS524309 TLG524307:TLO524309 TVC524307:TVK524309 UEY524307:UFG524309 UOU524307:UPC524309 UYQ524307:UYY524309 VIM524307:VIU524309 VSI524307:VSQ524309 WCE524307:WCM524309 WMA524307:WMI524309 WVW524307:WWE524309 O589843:W589845 JK589843:JS589845 TG589843:TO589845 ADC589843:ADK589845 AMY589843:ANG589845 AWU589843:AXC589845 BGQ589843:BGY589845 BQM589843:BQU589845 CAI589843:CAQ589845 CKE589843:CKM589845 CUA589843:CUI589845 DDW589843:DEE589845 DNS589843:DOA589845 DXO589843:DXW589845 EHK589843:EHS589845 ERG589843:ERO589845 FBC589843:FBK589845 FKY589843:FLG589845 FUU589843:FVC589845 GEQ589843:GEY589845 GOM589843:GOU589845 GYI589843:GYQ589845 HIE589843:HIM589845 HSA589843:HSI589845 IBW589843:ICE589845 ILS589843:IMA589845 IVO589843:IVW589845 JFK589843:JFS589845 JPG589843:JPO589845 JZC589843:JZK589845 KIY589843:KJG589845 KSU589843:KTC589845 LCQ589843:LCY589845 LMM589843:LMU589845 LWI589843:LWQ589845 MGE589843:MGM589845 MQA589843:MQI589845 MZW589843:NAE589845 NJS589843:NKA589845 NTO589843:NTW589845 ODK589843:ODS589845 ONG589843:ONO589845 OXC589843:OXK589845 PGY589843:PHG589845 PQU589843:PRC589845 QAQ589843:QAY589845 QKM589843:QKU589845 QUI589843:QUQ589845 REE589843:REM589845 ROA589843:ROI589845 RXW589843:RYE589845 SHS589843:SIA589845 SRO589843:SRW589845 TBK589843:TBS589845 TLG589843:TLO589845 TVC589843:TVK589845 UEY589843:UFG589845 UOU589843:UPC589845 UYQ589843:UYY589845 VIM589843:VIU589845 VSI589843:VSQ589845 WCE589843:WCM589845 WMA589843:WMI589845 WVW589843:WWE589845 O655379:W655381 JK655379:JS655381 TG655379:TO655381 ADC655379:ADK655381 AMY655379:ANG655381 AWU655379:AXC655381 BGQ655379:BGY655381 BQM655379:BQU655381 CAI655379:CAQ655381 CKE655379:CKM655381 CUA655379:CUI655381 DDW655379:DEE655381 DNS655379:DOA655381 DXO655379:DXW655381 EHK655379:EHS655381 ERG655379:ERO655381 FBC655379:FBK655381 FKY655379:FLG655381 FUU655379:FVC655381 GEQ655379:GEY655381 GOM655379:GOU655381 GYI655379:GYQ655381 HIE655379:HIM655381 HSA655379:HSI655381 IBW655379:ICE655381 ILS655379:IMA655381 IVO655379:IVW655381 JFK655379:JFS655381 JPG655379:JPO655381 JZC655379:JZK655381 KIY655379:KJG655381 KSU655379:KTC655381 LCQ655379:LCY655381 LMM655379:LMU655381 LWI655379:LWQ655381 MGE655379:MGM655381 MQA655379:MQI655381 MZW655379:NAE655381 NJS655379:NKA655381 NTO655379:NTW655381 ODK655379:ODS655381 ONG655379:ONO655381 OXC655379:OXK655381 PGY655379:PHG655381 PQU655379:PRC655381 QAQ655379:QAY655381 QKM655379:QKU655381 QUI655379:QUQ655381 REE655379:REM655381 ROA655379:ROI655381 RXW655379:RYE655381 SHS655379:SIA655381 SRO655379:SRW655381 TBK655379:TBS655381 TLG655379:TLO655381 TVC655379:TVK655381 UEY655379:UFG655381 UOU655379:UPC655381 UYQ655379:UYY655381 VIM655379:VIU655381 VSI655379:VSQ655381 WCE655379:WCM655381 WMA655379:WMI655381 WVW655379:WWE655381 O720915:W720917 JK720915:JS720917 TG720915:TO720917 ADC720915:ADK720917 AMY720915:ANG720917 AWU720915:AXC720917 BGQ720915:BGY720917 BQM720915:BQU720917 CAI720915:CAQ720917 CKE720915:CKM720917 CUA720915:CUI720917 DDW720915:DEE720917 DNS720915:DOA720917 DXO720915:DXW720917 EHK720915:EHS720917 ERG720915:ERO720917 FBC720915:FBK720917 FKY720915:FLG720917 FUU720915:FVC720917 GEQ720915:GEY720917 GOM720915:GOU720917 GYI720915:GYQ720917 HIE720915:HIM720917 HSA720915:HSI720917 IBW720915:ICE720917 ILS720915:IMA720917 IVO720915:IVW720917 JFK720915:JFS720917 JPG720915:JPO720917 JZC720915:JZK720917 KIY720915:KJG720917 KSU720915:KTC720917 LCQ720915:LCY720917 LMM720915:LMU720917 LWI720915:LWQ720917 MGE720915:MGM720917 MQA720915:MQI720917 MZW720915:NAE720917 NJS720915:NKA720917 NTO720915:NTW720917 ODK720915:ODS720917 ONG720915:ONO720917 OXC720915:OXK720917 PGY720915:PHG720917 PQU720915:PRC720917 QAQ720915:QAY720917 QKM720915:QKU720917 QUI720915:QUQ720917 REE720915:REM720917 ROA720915:ROI720917 RXW720915:RYE720917 SHS720915:SIA720917 SRO720915:SRW720917 TBK720915:TBS720917 TLG720915:TLO720917 TVC720915:TVK720917 UEY720915:UFG720917 UOU720915:UPC720917 UYQ720915:UYY720917 VIM720915:VIU720917 VSI720915:VSQ720917 WCE720915:WCM720917 WMA720915:WMI720917 WVW720915:WWE720917 O786451:W786453 JK786451:JS786453 TG786451:TO786453 ADC786451:ADK786453 AMY786451:ANG786453 AWU786451:AXC786453 BGQ786451:BGY786453 BQM786451:BQU786453 CAI786451:CAQ786453 CKE786451:CKM786453 CUA786451:CUI786453 DDW786451:DEE786453 DNS786451:DOA786453 DXO786451:DXW786453 EHK786451:EHS786453 ERG786451:ERO786453 FBC786451:FBK786453 FKY786451:FLG786453 FUU786451:FVC786453 GEQ786451:GEY786453 GOM786451:GOU786453 GYI786451:GYQ786453 HIE786451:HIM786453 HSA786451:HSI786453 IBW786451:ICE786453 ILS786451:IMA786453 IVO786451:IVW786453 JFK786451:JFS786453 JPG786451:JPO786453 JZC786451:JZK786453 KIY786451:KJG786453 KSU786451:KTC786453 LCQ786451:LCY786453 LMM786451:LMU786453 LWI786451:LWQ786453 MGE786451:MGM786453 MQA786451:MQI786453 MZW786451:NAE786453 NJS786451:NKA786453 NTO786451:NTW786453 ODK786451:ODS786453 ONG786451:ONO786453 OXC786451:OXK786453 PGY786451:PHG786453 PQU786451:PRC786453 QAQ786451:QAY786453 QKM786451:QKU786453 QUI786451:QUQ786453 REE786451:REM786453 ROA786451:ROI786453 RXW786451:RYE786453 SHS786451:SIA786453 SRO786451:SRW786453 TBK786451:TBS786453 TLG786451:TLO786453 TVC786451:TVK786453 UEY786451:UFG786453 UOU786451:UPC786453 UYQ786451:UYY786453 VIM786451:VIU786453 VSI786451:VSQ786453 WCE786451:WCM786453 WMA786451:WMI786453 WVW786451:WWE786453 O851987:W851989 JK851987:JS851989 TG851987:TO851989 ADC851987:ADK851989 AMY851987:ANG851989 AWU851987:AXC851989 BGQ851987:BGY851989 BQM851987:BQU851989 CAI851987:CAQ851989 CKE851987:CKM851989 CUA851987:CUI851989 DDW851987:DEE851989 DNS851987:DOA851989 DXO851987:DXW851989 EHK851987:EHS851989 ERG851987:ERO851989 FBC851987:FBK851989 FKY851987:FLG851989 FUU851987:FVC851989 GEQ851987:GEY851989 GOM851987:GOU851989 GYI851987:GYQ851989 HIE851987:HIM851989 HSA851987:HSI851989 IBW851987:ICE851989 ILS851987:IMA851989 IVO851987:IVW851989 JFK851987:JFS851989 JPG851987:JPO851989 JZC851987:JZK851989 KIY851987:KJG851989 KSU851987:KTC851989 LCQ851987:LCY851989 LMM851987:LMU851989 LWI851987:LWQ851989 MGE851987:MGM851989 MQA851987:MQI851989 MZW851987:NAE851989 NJS851987:NKA851989 NTO851987:NTW851989 ODK851987:ODS851989 ONG851987:ONO851989 OXC851987:OXK851989 PGY851987:PHG851989 PQU851987:PRC851989 QAQ851987:QAY851989 QKM851987:QKU851989 QUI851987:QUQ851989 REE851987:REM851989 ROA851987:ROI851989 RXW851987:RYE851989 SHS851987:SIA851989 SRO851987:SRW851989 TBK851987:TBS851989 TLG851987:TLO851989 TVC851987:TVK851989 UEY851987:UFG851989 UOU851987:UPC851989 UYQ851987:UYY851989 VIM851987:VIU851989 VSI851987:VSQ851989 WCE851987:WCM851989 WMA851987:WMI851989 WVW851987:WWE851989 O917523:W917525 JK917523:JS917525 TG917523:TO917525 ADC917523:ADK917525 AMY917523:ANG917525 AWU917523:AXC917525 BGQ917523:BGY917525 BQM917523:BQU917525 CAI917523:CAQ917525 CKE917523:CKM917525 CUA917523:CUI917525 DDW917523:DEE917525 DNS917523:DOA917525 DXO917523:DXW917525 EHK917523:EHS917525 ERG917523:ERO917525 FBC917523:FBK917525 FKY917523:FLG917525 FUU917523:FVC917525 GEQ917523:GEY917525 GOM917523:GOU917525 GYI917523:GYQ917525 HIE917523:HIM917525 HSA917523:HSI917525 IBW917523:ICE917525 ILS917523:IMA917525 IVO917523:IVW917525 JFK917523:JFS917525 JPG917523:JPO917525 JZC917523:JZK917525 KIY917523:KJG917525 KSU917523:KTC917525 LCQ917523:LCY917525 LMM917523:LMU917525 LWI917523:LWQ917525 MGE917523:MGM917525 MQA917523:MQI917525 MZW917523:NAE917525 NJS917523:NKA917525 NTO917523:NTW917525 ODK917523:ODS917525 ONG917523:ONO917525 OXC917523:OXK917525 PGY917523:PHG917525 PQU917523:PRC917525 QAQ917523:QAY917525 QKM917523:QKU917525 QUI917523:QUQ917525 REE917523:REM917525 ROA917523:ROI917525 RXW917523:RYE917525 SHS917523:SIA917525 SRO917523:SRW917525 TBK917523:TBS917525 TLG917523:TLO917525 TVC917523:TVK917525 UEY917523:UFG917525 UOU917523:UPC917525 UYQ917523:UYY917525 VIM917523:VIU917525 VSI917523:VSQ917525 WCE917523:WCM917525 WMA917523:WMI917525 WVW917523:WWE917525 O983059:W983061 JK983059:JS983061 TG983059:TO983061 ADC983059:ADK983061 AMY983059:ANG983061 AWU983059:AXC983061 BGQ983059:BGY983061 BQM983059:BQU983061 CAI983059:CAQ983061 CKE983059:CKM983061 CUA983059:CUI983061 DDW983059:DEE983061 DNS983059:DOA983061 DXO983059:DXW983061 EHK983059:EHS983061 ERG983059:ERO983061 FBC983059:FBK983061 FKY983059:FLG983061 FUU983059:FVC983061 GEQ983059:GEY983061 GOM983059:GOU983061 GYI983059:GYQ983061 HIE983059:HIM983061 HSA983059:HSI983061 IBW983059:ICE983061 ILS983059:IMA983061 IVO983059:IVW983061 JFK983059:JFS983061 JPG983059:JPO983061 JZC983059:JZK983061 KIY983059:KJG983061 KSU983059:KTC983061 LCQ983059:LCY983061 LMM983059:LMU983061 LWI983059:LWQ983061 MGE983059:MGM983061 MQA983059:MQI983061 MZW983059:NAE983061 NJS983059:NKA983061 NTO983059:NTW983061 ODK983059:ODS983061 ONG983059:ONO983061 OXC983059:OXK983061 PGY983059:PHG983061 PQU983059:PRC983061 QAQ983059:QAY983061 QKM983059:QKU983061 QUI983059:QUQ983061 REE983059:REM983061 ROA983059:ROI983061 RXW983059:RYE983061 SHS983059:SIA983061 SRO983059:SRW983061 TBK983059:TBS983061 TLG983059:TLO983061 TVC983059:TVK983061 UEY983059:UFG983061 UOU983059:UPC983061 UYQ983059:UYY983061 VIM983059:VIU983061 VSI983059:VSQ983061 WCE983059:WCM983061 WMA983059:WMI983061 WVW983059:WWE983061">
      <formula1>$AG$14:$AG$25</formula1>
    </dataValidation>
    <dataValidation type="list" showInputMessage="1" showErrorMessage="1" sqref="D22:K23 IZ22:JG23 SV22:TC23 ACR22:ACY23 AMN22:AMU23 AWJ22:AWQ23 BGF22:BGM23 BQB22:BQI23 BZX22:CAE23 CJT22:CKA23 CTP22:CTW23 DDL22:DDS23 DNH22:DNO23 DXD22:DXK23 EGZ22:EHG23 EQV22:ERC23 FAR22:FAY23 FKN22:FKU23 FUJ22:FUQ23 GEF22:GEM23 GOB22:GOI23 GXX22:GYE23 HHT22:HIA23 HRP22:HRW23 IBL22:IBS23 ILH22:ILO23 IVD22:IVK23 JEZ22:JFG23 JOV22:JPC23 JYR22:JYY23 KIN22:KIU23 KSJ22:KSQ23 LCF22:LCM23 LMB22:LMI23 LVX22:LWE23 MFT22:MGA23 MPP22:MPW23 MZL22:MZS23 NJH22:NJO23 NTD22:NTK23 OCZ22:ODG23 OMV22:ONC23 OWR22:OWY23 PGN22:PGU23 PQJ22:PQQ23 QAF22:QAM23 QKB22:QKI23 QTX22:QUE23 RDT22:REA23 RNP22:RNW23 RXL22:RXS23 SHH22:SHO23 SRD22:SRK23 TAZ22:TBG23 TKV22:TLC23 TUR22:TUY23 UEN22:UEU23 UOJ22:UOQ23 UYF22:UYM23 VIB22:VII23 VRX22:VSE23 WBT22:WCA23 WLP22:WLW23 WVL22:WVS23 D65556:K65557 IZ65556:JG65557 SV65556:TC65557 ACR65556:ACY65557 AMN65556:AMU65557 AWJ65556:AWQ65557 BGF65556:BGM65557 BQB65556:BQI65557 BZX65556:CAE65557 CJT65556:CKA65557 CTP65556:CTW65557 DDL65556:DDS65557 DNH65556:DNO65557 DXD65556:DXK65557 EGZ65556:EHG65557 EQV65556:ERC65557 FAR65556:FAY65557 FKN65556:FKU65557 FUJ65556:FUQ65557 GEF65556:GEM65557 GOB65556:GOI65557 GXX65556:GYE65557 HHT65556:HIA65557 HRP65556:HRW65557 IBL65556:IBS65557 ILH65556:ILO65557 IVD65556:IVK65557 JEZ65556:JFG65557 JOV65556:JPC65557 JYR65556:JYY65557 KIN65556:KIU65557 KSJ65556:KSQ65557 LCF65556:LCM65557 LMB65556:LMI65557 LVX65556:LWE65557 MFT65556:MGA65557 MPP65556:MPW65557 MZL65556:MZS65557 NJH65556:NJO65557 NTD65556:NTK65557 OCZ65556:ODG65557 OMV65556:ONC65557 OWR65556:OWY65557 PGN65556:PGU65557 PQJ65556:PQQ65557 QAF65556:QAM65557 QKB65556:QKI65557 QTX65556:QUE65557 RDT65556:REA65557 RNP65556:RNW65557 RXL65556:RXS65557 SHH65556:SHO65557 SRD65556:SRK65557 TAZ65556:TBG65557 TKV65556:TLC65557 TUR65556:TUY65557 UEN65556:UEU65557 UOJ65556:UOQ65557 UYF65556:UYM65557 VIB65556:VII65557 VRX65556:VSE65557 WBT65556:WCA65557 WLP65556:WLW65557 WVL65556:WVS65557 D131092:K131093 IZ131092:JG131093 SV131092:TC131093 ACR131092:ACY131093 AMN131092:AMU131093 AWJ131092:AWQ131093 BGF131092:BGM131093 BQB131092:BQI131093 BZX131092:CAE131093 CJT131092:CKA131093 CTP131092:CTW131093 DDL131092:DDS131093 DNH131092:DNO131093 DXD131092:DXK131093 EGZ131092:EHG131093 EQV131092:ERC131093 FAR131092:FAY131093 FKN131092:FKU131093 FUJ131092:FUQ131093 GEF131092:GEM131093 GOB131092:GOI131093 GXX131092:GYE131093 HHT131092:HIA131093 HRP131092:HRW131093 IBL131092:IBS131093 ILH131092:ILO131093 IVD131092:IVK131093 JEZ131092:JFG131093 JOV131092:JPC131093 JYR131092:JYY131093 KIN131092:KIU131093 KSJ131092:KSQ131093 LCF131092:LCM131093 LMB131092:LMI131093 LVX131092:LWE131093 MFT131092:MGA131093 MPP131092:MPW131093 MZL131092:MZS131093 NJH131092:NJO131093 NTD131092:NTK131093 OCZ131092:ODG131093 OMV131092:ONC131093 OWR131092:OWY131093 PGN131092:PGU131093 PQJ131092:PQQ131093 QAF131092:QAM131093 QKB131092:QKI131093 QTX131092:QUE131093 RDT131092:REA131093 RNP131092:RNW131093 RXL131092:RXS131093 SHH131092:SHO131093 SRD131092:SRK131093 TAZ131092:TBG131093 TKV131092:TLC131093 TUR131092:TUY131093 UEN131092:UEU131093 UOJ131092:UOQ131093 UYF131092:UYM131093 VIB131092:VII131093 VRX131092:VSE131093 WBT131092:WCA131093 WLP131092:WLW131093 WVL131092:WVS131093 D196628:K196629 IZ196628:JG196629 SV196628:TC196629 ACR196628:ACY196629 AMN196628:AMU196629 AWJ196628:AWQ196629 BGF196628:BGM196629 BQB196628:BQI196629 BZX196628:CAE196629 CJT196628:CKA196629 CTP196628:CTW196629 DDL196628:DDS196629 DNH196628:DNO196629 DXD196628:DXK196629 EGZ196628:EHG196629 EQV196628:ERC196629 FAR196628:FAY196629 FKN196628:FKU196629 FUJ196628:FUQ196629 GEF196628:GEM196629 GOB196628:GOI196629 GXX196628:GYE196629 HHT196628:HIA196629 HRP196628:HRW196629 IBL196628:IBS196629 ILH196628:ILO196629 IVD196628:IVK196629 JEZ196628:JFG196629 JOV196628:JPC196629 JYR196628:JYY196629 KIN196628:KIU196629 KSJ196628:KSQ196629 LCF196628:LCM196629 LMB196628:LMI196629 LVX196628:LWE196629 MFT196628:MGA196629 MPP196628:MPW196629 MZL196628:MZS196629 NJH196628:NJO196629 NTD196628:NTK196629 OCZ196628:ODG196629 OMV196628:ONC196629 OWR196628:OWY196629 PGN196628:PGU196629 PQJ196628:PQQ196629 QAF196628:QAM196629 QKB196628:QKI196629 QTX196628:QUE196629 RDT196628:REA196629 RNP196628:RNW196629 RXL196628:RXS196629 SHH196628:SHO196629 SRD196628:SRK196629 TAZ196628:TBG196629 TKV196628:TLC196629 TUR196628:TUY196629 UEN196628:UEU196629 UOJ196628:UOQ196629 UYF196628:UYM196629 VIB196628:VII196629 VRX196628:VSE196629 WBT196628:WCA196629 WLP196628:WLW196629 WVL196628:WVS196629 D262164:K262165 IZ262164:JG262165 SV262164:TC262165 ACR262164:ACY262165 AMN262164:AMU262165 AWJ262164:AWQ262165 BGF262164:BGM262165 BQB262164:BQI262165 BZX262164:CAE262165 CJT262164:CKA262165 CTP262164:CTW262165 DDL262164:DDS262165 DNH262164:DNO262165 DXD262164:DXK262165 EGZ262164:EHG262165 EQV262164:ERC262165 FAR262164:FAY262165 FKN262164:FKU262165 FUJ262164:FUQ262165 GEF262164:GEM262165 GOB262164:GOI262165 GXX262164:GYE262165 HHT262164:HIA262165 HRP262164:HRW262165 IBL262164:IBS262165 ILH262164:ILO262165 IVD262164:IVK262165 JEZ262164:JFG262165 JOV262164:JPC262165 JYR262164:JYY262165 KIN262164:KIU262165 KSJ262164:KSQ262165 LCF262164:LCM262165 LMB262164:LMI262165 LVX262164:LWE262165 MFT262164:MGA262165 MPP262164:MPW262165 MZL262164:MZS262165 NJH262164:NJO262165 NTD262164:NTK262165 OCZ262164:ODG262165 OMV262164:ONC262165 OWR262164:OWY262165 PGN262164:PGU262165 PQJ262164:PQQ262165 QAF262164:QAM262165 QKB262164:QKI262165 QTX262164:QUE262165 RDT262164:REA262165 RNP262164:RNW262165 RXL262164:RXS262165 SHH262164:SHO262165 SRD262164:SRK262165 TAZ262164:TBG262165 TKV262164:TLC262165 TUR262164:TUY262165 UEN262164:UEU262165 UOJ262164:UOQ262165 UYF262164:UYM262165 VIB262164:VII262165 VRX262164:VSE262165 WBT262164:WCA262165 WLP262164:WLW262165 WVL262164:WVS262165 D327700:K327701 IZ327700:JG327701 SV327700:TC327701 ACR327700:ACY327701 AMN327700:AMU327701 AWJ327700:AWQ327701 BGF327700:BGM327701 BQB327700:BQI327701 BZX327700:CAE327701 CJT327700:CKA327701 CTP327700:CTW327701 DDL327700:DDS327701 DNH327700:DNO327701 DXD327700:DXK327701 EGZ327700:EHG327701 EQV327700:ERC327701 FAR327700:FAY327701 FKN327700:FKU327701 FUJ327700:FUQ327701 GEF327700:GEM327701 GOB327700:GOI327701 GXX327700:GYE327701 HHT327700:HIA327701 HRP327700:HRW327701 IBL327700:IBS327701 ILH327700:ILO327701 IVD327700:IVK327701 JEZ327700:JFG327701 JOV327700:JPC327701 JYR327700:JYY327701 KIN327700:KIU327701 KSJ327700:KSQ327701 LCF327700:LCM327701 LMB327700:LMI327701 LVX327700:LWE327701 MFT327700:MGA327701 MPP327700:MPW327701 MZL327700:MZS327701 NJH327700:NJO327701 NTD327700:NTK327701 OCZ327700:ODG327701 OMV327700:ONC327701 OWR327700:OWY327701 PGN327700:PGU327701 PQJ327700:PQQ327701 QAF327700:QAM327701 QKB327700:QKI327701 QTX327700:QUE327701 RDT327700:REA327701 RNP327700:RNW327701 RXL327700:RXS327701 SHH327700:SHO327701 SRD327700:SRK327701 TAZ327700:TBG327701 TKV327700:TLC327701 TUR327700:TUY327701 UEN327700:UEU327701 UOJ327700:UOQ327701 UYF327700:UYM327701 VIB327700:VII327701 VRX327700:VSE327701 WBT327700:WCA327701 WLP327700:WLW327701 WVL327700:WVS327701 D393236:K393237 IZ393236:JG393237 SV393236:TC393237 ACR393236:ACY393237 AMN393236:AMU393237 AWJ393236:AWQ393237 BGF393236:BGM393237 BQB393236:BQI393237 BZX393236:CAE393237 CJT393236:CKA393237 CTP393236:CTW393237 DDL393236:DDS393237 DNH393236:DNO393237 DXD393236:DXK393237 EGZ393236:EHG393237 EQV393236:ERC393237 FAR393236:FAY393237 FKN393236:FKU393237 FUJ393236:FUQ393237 GEF393236:GEM393237 GOB393236:GOI393237 GXX393236:GYE393237 HHT393236:HIA393237 HRP393236:HRW393237 IBL393236:IBS393237 ILH393236:ILO393237 IVD393236:IVK393237 JEZ393236:JFG393237 JOV393236:JPC393237 JYR393236:JYY393237 KIN393236:KIU393237 KSJ393236:KSQ393237 LCF393236:LCM393237 LMB393236:LMI393237 LVX393236:LWE393237 MFT393236:MGA393237 MPP393236:MPW393237 MZL393236:MZS393237 NJH393236:NJO393237 NTD393236:NTK393237 OCZ393236:ODG393237 OMV393236:ONC393237 OWR393236:OWY393237 PGN393236:PGU393237 PQJ393236:PQQ393237 QAF393236:QAM393237 QKB393236:QKI393237 QTX393236:QUE393237 RDT393236:REA393237 RNP393236:RNW393237 RXL393236:RXS393237 SHH393236:SHO393237 SRD393236:SRK393237 TAZ393236:TBG393237 TKV393236:TLC393237 TUR393236:TUY393237 UEN393236:UEU393237 UOJ393236:UOQ393237 UYF393236:UYM393237 VIB393236:VII393237 VRX393236:VSE393237 WBT393236:WCA393237 WLP393236:WLW393237 WVL393236:WVS393237 D458772:K458773 IZ458772:JG458773 SV458772:TC458773 ACR458772:ACY458773 AMN458772:AMU458773 AWJ458772:AWQ458773 BGF458772:BGM458773 BQB458772:BQI458773 BZX458772:CAE458773 CJT458772:CKA458773 CTP458772:CTW458773 DDL458772:DDS458773 DNH458772:DNO458773 DXD458772:DXK458773 EGZ458772:EHG458773 EQV458772:ERC458773 FAR458772:FAY458773 FKN458772:FKU458773 FUJ458772:FUQ458773 GEF458772:GEM458773 GOB458772:GOI458773 GXX458772:GYE458773 HHT458772:HIA458773 HRP458772:HRW458773 IBL458772:IBS458773 ILH458772:ILO458773 IVD458772:IVK458773 JEZ458772:JFG458773 JOV458772:JPC458773 JYR458772:JYY458773 KIN458772:KIU458773 KSJ458772:KSQ458773 LCF458772:LCM458773 LMB458772:LMI458773 LVX458772:LWE458773 MFT458772:MGA458773 MPP458772:MPW458773 MZL458772:MZS458773 NJH458772:NJO458773 NTD458772:NTK458773 OCZ458772:ODG458773 OMV458772:ONC458773 OWR458772:OWY458773 PGN458772:PGU458773 PQJ458772:PQQ458773 QAF458772:QAM458773 QKB458772:QKI458773 QTX458772:QUE458773 RDT458772:REA458773 RNP458772:RNW458773 RXL458772:RXS458773 SHH458772:SHO458773 SRD458772:SRK458773 TAZ458772:TBG458773 TKV458772:TLC458773 TUR458772:TUY458773 UEN458772:UEU458773 UOJ458772:UOQ458773 UYF458772:UYM458773 VIB458772:VII458773 VRX458772:VSE458773 WBT458772:WCA458773 WLP458772:WLW458773 WVL458772:WVS458773 D524308:K524309 IZ524308:JG524309 SV524308:TC524309 ACR524308:ACY524309 AMN524308:AMU524309 AWJ524308:AWQ524309 BGF524308:BGM524309 BQB524308:BQI524309 BZX524308:CAE524309 CJT524308:CKA524309 CTP524308:CTW524309 DDL524308:DDS524309 DNH524308:DNO524309 DXD524308:DXK524309 EGZ524308:EHG524309 EQV524308:ERC524309 FAR524308:FAY524309 FKN524308:FKU524309 FUJ524308:FUQ524309 GEF524308:GEM524309 GOB524308:GOI524309 GXX524308:GYE524309 HHT524308:HIA524309 HRP524308:HRW524309 IBL524308:IBS524309 ILH524308:ILO524309 IVD524308:IVK524309 JEZ524308:JFG524309 JOV524308:JPC524309 JYR524308:JYY524309 KIN524308:KIU524309 KSJ524308:KSQ524309 LCF524308:LCM524309 LMB524308:LMI524309 LVX524308:LWE524309 MFT524308:MGA524309 MPP524308:MPW524309 MZL524308:MZS524309 NJH524308:NJO524309 NTD524308:NTK524309 OCZ524308:ODG524309 OMV524308:ONC524309 OWR524308:OWY524309 PGN524308:PGU524309 PQJ524308:PQQ524309 QAF524308:QAM524309 QKB524308:QKI524309 QTX524308:QUE524309 RDT524308:REA524309 RNP524308:RNW524309 RXL524308:RXS524309 SHH524308:SHO524309 SRD524308:SRK524309 TAZ524308:TBG524309 TKV524308:TLC524309 TUR524308:TUY524309 UEN524308:UEU524309 UOJ524308:UOQ524309 UYF524308:UYM524309 VIB524308:VII524309 VRX524308:VSE524309 WBT524308:WCA524309 WLP524308:WLW524309 WVL524308:WVS524309 D589844:K589845 IZ589844:JG589845 SV589844:TC589845 ACR589844:ACY589845 AMN589844:AMU589845 AWJ589844:AWQ589845 BGF589844:BGM589845 BQB589844:BQI589845 BZX589844:CAE589845 CJT589844:CKA589845 CTP589844:CTW589845 DDL589844:DDS589845 DNH589844:DNO589845 DXD589844:DXK589845 EGZ589844:EHG589845 EQV589844:ERC589845 FAR589844:FAY589845 FKN589844:FKU589845 FUJ589844:FUQ589845 GEF589844:GEM589845 GOB589844:GOI589845 GXX589844:GYE589845 HHT589844:HIA589845 HRP589844:HRW589845 IBL589844:IBS589845 ILH589844:ILO589845 IVD589844:IVK589845 JEZ589844:JFG589845 JOV589844:JPC589845 JYR589844:JYY589845 KIN589844:KIU589845 KSJ589844:KSQ589845 LCF589844:LCM589845 LMB589844:LMI589845 LVX589844:LWE589845 MFT589844:MGA589845 MPP589844:MPW589845 MZL589844:MZS589845 NJH589844:NJO589845 NTD589844:NTK589845 OCZ589844:ODG589845 OMV589844:ONC589845 OWR589844:OWY589845 PGN589844:PGU589845 PQJ589844:PQQ589845 QAF589844:QAM589845 QKB589844:QKI589845 QTX589844:QUE589845 RDT589844:REA589845 RNP589844:RNW589845 RXL589844:RXS589845 SHH589844:SHO589845 SRD589844:SRK589845 TAZ589844:TBG589845 TKV589844:TLC589845 TUR589844:TUY589845 UEN589844:UEU589845 UOJ589844:UOQ589845 UYF589844:UYM589845 VIB589844:VII589845 VRX589844:VSE589845 WBT589844:WCA589845 WLP589844:WLW589845 WVL589844:WVS589845 D655380:K655381 IZ655380:JG655381 SV655380:TC655381 ACR655380:ACY655381 AMN655380:AMU655381 AWJ655380:AWQ655381 BGF655380:BGM655381 BQB655380:BQI655381 BZX655380:CAE655381 CJT655380:CKA655381 CTP655380:CTW655381 DDL655380:DDS655381 DNH655380:DNO655381 DXD655380:DXK655381 EGZ655380:EHG655381 EQV655380:ERC655381 FAR655380:FAY655381 FKN655380:FKU655381 FUJ655380:FUQ655381 GEF655380:GEM655381 GOB655380:GOI655381 GXX655380:GYE655381 HHT655380:HIA655381 HRP655380:HRW655381 IBL655380:IBS655381 ILH655380:ILO655381 IVD655380:IVK655381 JEZ655380:JFG655381 JOV655380:JPC655381 JYR655380:JYY655381 KIN655380:KIU655381 KSJ655380:KSQ655381 LCF655380:LCM655381 LMB655380:LMI655381 LVX655380:LWE655381 MFT655380:MGA655381 MPP655380:MPW655381 MZL655380:MZS655381 NJH655380:NJO655381 NTD655380:NTK655381 OCZ655380:ODG655381 OMV655380:ONC655381 OWR655380:OWY655381 PGN655380:PGU655381 PQJ655380:PQQ655381 QAF655380:QAM655381 QKB655380:QKI655381 QTX655380:QUE655381 RDT655380:REA655381 RNP655380:RNW655381 RXL655380:RXS655381 SHH655380:SHO655381 SRD655380:SRK655381 TAZ655380:TBG655381 TKV655380:TLC655381 TUR655380:TUY655381 UEN655380:UEU655381 UOJ655380:UOQ655381 UYF655380:UYM655381 VIB655380:VII655381 VRX655380:VSE655381 WBT655380:WCA655381 WLP655380:WLW655381 WVL655380:WVS655381 D720916:K720917 IZ720916:JG720917 SV720916:TC720917 ACR720916:ACY720917 AMN720916:AMU720917 AWJ720916:AWQ720917 BGF720916:BGM720917 BQB720916:BQI720917 BZX720916:CAE720917 CJT720916:CKA720917 CTP720916:CTW720917 DDL720916:DDS720917 DNH720916:DNO720917 DXD720916:DXK720917 EGZ720916:EHG720917 EQV720916:ERC720917 FAR720916:FAY720917 FKN720916:FKU720917 FUJ720916:FUQ720917 GEF720916:GEM720917 GOB720916:GOI720917 GXX720916:GYE720917 HHT720916:HIA720917 HRP720916:HRW720917 IBL720916:IBS720917 ILH720916:ILO720917 IVD720916:IVK720917 JEZ720916:JFG720917 JOV720916:JPC720917 JYR720916:JYY720917 KIN720916:KIU720917 KSJ720916:KSQ720917 LCF720916:LCM720917 LMB720916:LMI720917 LVX720916:LWE720917 MFT720916:MGA720917 MPP720916:MPW720917 MZL720916:MZS720917 NJH720916:NJO720917 NTD720916:NTK720917 OCZ720916:ODG720917 OMV720916:ONC720917 OWR720916:OWY720917 PGN720916:PGU720917 PQJ720916:PQQ720917 QAF720916:QAM720917 QKB720916:QKI720917 QTX720916:QUE720917 RDT720916:REA720917 RNP720916:RNW720917 RXL720916:RXS720917 SHH720916:SHO720917 SRD720916:SRK720917 TAZ720916:TBG720917 TKV720916:TLC720917 TUR720916:TUY720917 UEN720916:UEU720917 UOJ720916:UOQ720917 UYF720916:UYM720917 VIB720916:VII720917 VRX720916:VSE720917 WBT720916:WCA720917 WLP720916:WLW720917 WVL720916:WVS720917 D786452:K786453 IZ786452:JG786453 SV786452:TC786453 ACR786452:ACY786453 AMN786452:AMU786453 AWJ786452:AWQ786453 BGF786452:BGM786453 BQB786452:BQI786453 BZX786452:CAE786453 CJT786452:CKA786453 CTP786452:CTW786453 DDL786452:DDS786453 DNH786452:DNO786453 DXD786452:DXK786453 EGZ786452:EHG786453 EQV786452:ERC786453 FAR786452:FAY786453 FKN786452:FKU786453 FUJ786452:FUQ786453 GEF786452:GEM786453 GOB786452:GOI786453 GXX786452:GYE786453 HHT786452:HIA786453 HRP786452:HRW786453 IBL786452:IBS786453 ILH786452:ILO786453 IVD786452:IVK786453 JEZ786452:JFG786453 JOV786452:JPC786453 JYR786452:JYY786453 KIN786452:KIU786453 KSJ786452:KSQ786453 LCF786452:LCM786453 LMB786452:LMI786453 LVX786452:LWE786453 MFT786452:MGA786453 MPP786452:MPW786453 MZL786452:MZS786453 NJH786452:NJO786453 NTD786452:NTK786453 OCZ786452:ODG786453 OMV786452:ONC786453 OWR786452:OWY786453 PGN786452:PGU786453 PQJ786452:PQQ786453 QAF786452:QAM786453 QKB786452:QKI786453 QTX786452:QUE786453 RDT786452:REA786453 RNP786452:RNW786453 RXL786452:RXS786453 SHH786452:SHO786453 SRD786452:SRK786453 TAZ786452:TBG786453 TKV786452:TLC786453 TUR786452:TUY786453 UEN786452:UEU786453 UOJ786452:UOQ786453 UYF786452:UYM786453 VIB786452:VII786453 VRX786452:VSE786453 WBT786452:WCA786453 WLP786452:WLW786453 WVL786452:WVS786453 D851988:K851989 IZ851988:JG851989 SV851988:TC851989 ACR851988:ACY851989 AMN851988:AMU851989 AWJ851988:AWQ851989 BGF851988:BGM851989 BQB851988:BQI851989 BZX851988:CAE851989 CJT851988:CKA851989 CTP851988:CTW851989 DDL851988:DDS851989 DNH851988:DNO851989 DXD851988:DXK851989 EGZ851988:EHG851989 EQV851988:ERC851989 FAR851988:FAY851989 FKN851988:FKU851989 FUJ851988:FUQ851989 GEF851988:GEM851989 GOB851988:GOI851989 GXX851988:GYE851989 HHT851988:HIA851989 HRP851988:HRW851989 IBL851988:IBS851989 ILH851988:ILO851989 IVD851988:IVK851989 JEZ851988:JFG851989 JOV851988:JPC851989 JYR851988:JYY851989 KIN851988:KIU851989 KSJ851988:KSQ851989 LCF851988:LCM851989 LMB851988:LMI851989 LVX851988:LWE851989 MFT851988:MGA851989 MPP851988:MPW851989 MZL851988:MZS851989 NJH851988:NJO851989 NTD851988:NTK851989 OCZ851988:ODG851989 OMV851988:ONC851989 OWR851988:OWY851989 PGN851988:PGU851989 PQJ851988:PQQ851989 QAF851988:QAM851989 QKB851988:QKI851989 QTX851988:QUE851989 RDT851988:REA851989 RNP851988:RNW851989 RXL851988:RXS851989 SHH851988:SHO851989 SRD851988:SRK851989 TAZ851988:TBG851989 TKV851988:TLC851989 TUR851988:TUY851989 UEN851988:UEU851989 UOJ851988:UOQ851989 UYF851988:UYM851989 VIB851988:VII851989 VRX851988:VSE851989 WBT851988:WCA851989 WLP851988:WLW851989 WVL851988:WVS851989 D917524:K917525 IZ917524:JG917525 SV917524:TC917525 ACR917524:ACY917525 AMN917524:AMU917525 AWJ917524:AWQ917525 BGF917524:BGM917525 BQB917524:BQI917525 BZX917524:CAE917525 CJT917524:CKA917525 CTP917524:CTW917525 DDL917524:DDS917525 DNH917524:DNO917525 DXD917524:DXK917525 EGZ917524:EHG917525 EQV917524:ERC917525 FAR917524:FAY917525 FKN917524:FKU917525 FUJ917524:FUQ917525 GEF917524:GEM917525 GOB917524:GOI917525 GXX917524:GYE917525 HHT917524:HIA917525 HRP917524:HRW917525 IBL917524:IBS917525 ILH917524:ILO917525 IVD917524:IVK917525 JEZ917524:JFG917525 JOV917524:JPC917525 JYR917524:JYY917525 KIN917524:KIU917525 KSJ917524:KSQ917525 LCF917524:LCM917525 LMB917524:LMI917525 LVX917524:LWE917525 MFT917524:MGA917525 MPP917524:MPW917525 MZL917524:MZS917525 NJH917524:NJO917525 NTD917524:NTK917525 OCZ917524:ODG917525 OMV917524:ONC917525 OWR917524:OWY917525 PGN917524:PGU917525 PQJ917524:PQQ917525 QAF917524:QAM917525 QKB917524:QKI917525 QTX917524:QUE917525 RDT917524:REA917525 RNP917524:RNW917525 RXL917524:RXS917525 SHH917524:SHO917525 SRD917524:SRK917525 TAZ917524:TBG917525 TKV917524:TLC917525 TUR917524:TUY917525 UEN917524:UEU917525 UOJ917524:UOQ917525 UYF917524:UYM917525 VIB917524:VII917525 VRX917524:VSE917525 WBT917524:WCA917525 WLP917524:WLW917525 WVL917524:WVS917525 D983060:K983061 IZ983060:JG983061 SV983060:TC983061 ACR983060:ACY983061 AMN983060:AMU983061 AWJ983060:AWQ983061 BGF983060:BGM983061 BQB983060:BQI983061 BZX983060:CAE983061 CJT983060:CKA983061 CTP983060:CTW983061 DDL983060:DDS983061 DNH983060:DNO983061 DXD983060:DXK983061 EGZ983060:EHG983061 EQV983060:ERC983061 FAR983060:FAY983061 FKN983060:FKU983061 FUJ983060:FUQ983061 GEF983060:GEM983061 GOB983060:GOI983061 GXX983060:GYE983061 HHT983060:HIA983061 HRP983060:HRW983061 IBL983060:IBS983061 ILH983060:ILO983061 IVD983060:IVK983061 JEZ983060:JFG983061 JOV983060:JPC983061 JYR983060:JYY983061 KIN983060:KIU983061 KSJ983060:KSQ983061 LCF983060:LCM983061 LMB983060:LMI983061 LVX983060:LWE983061 MFT983060:MGA983061 MPP983060:MPW983061 MZL983060:MZS983061 NJH983060:NJO983061 NTD983060:NTK983061 OCZ983060:ODG983061 OMV983060:ONC983061 OWR983060:OWY983061 PGN983060:PGU983061 PQJ983060:PQQ983061 QAF983060:QAM983061 QKB983060:QKI983061 QTX983060:QUE983061 RDT983060:REA983061 RNP983060:RNW983061 RXL983060:RXS983061 SHH983060:SHO983061 SRD983060:SRK983061 TAZ983060:TBG983061 TKV983060:TLC983061 TUR983060:TUY983061 UEN983060:UEU983061 UOJ983060:UOQ983061 UYF983060:UYM983061 VIB983060:VII983061 VRX983060:VSE983061 WBT983060:WCA983061 WLP983060:WLW983061 WVL983060:WVS983061">
      <formula1>$AF$14:$AF$17</formula1>
    </dataValidation>
    <dataValidation type="list" showInputMessage="1" showErrorMessage="1" sqref="D21:K21 IZ21:JG21 SV21:TC21 ACR21:ACY21 AMN21:AMU21 AWJ21:AWQ21 BGF21:BGM21 BQB21:BQI21 BZX21:CAE21 CJT21:CKA21 CTP21:CTW21 DDL21:DDS21 DNH21:DNO21 DXD21:DXK21 EGZ21:EHG21 EQV21:ERC21 FAR21:FAY21 FKN21:FKU21 FUJ21:FUQ21 GEF21:GEM21 GOB21:GOI21 GXX21:GYE21 HHT21:HIA21 HRP21:HRW21 IBL21:IBS21 ILH21:ILO21 IVD21:IVK21 JEZ21:JFG21 JOV21:JPC21 JYR21:JYY21 KIN21:KIU21 KSJ21:KSQ21 LCF21:LCM21 LMB21:LMI21 LVX21:LWE21 MFT21:MGA21 MPP21:MPW21 MZL21:MZS21 NJH21:NJO21 NTD21:NTK21 OCZ21:ODG21 OMV21:ONC21 OWR21:OWY21 PGN21:PGU21 PQJ21:PQQ21 QAF21:QAM21 QKB21:QKI21 QTX21:QUE21 RDT21:REA21 RNP21:RNW21 RXL21:RXS21 SHH21:SHO21 SRD21:SRK21 TAZ21:TBG21 TKV21:TLC21 TUR21:TUY21 UEN21:UEU21 UOJ21:UOQ21 UYF21:UYM21 VIB21:VII21 VRX21:VSE21 WBT21:WCA21 WLP21:WLW21 WVL21:WVS21 D65555:K65555 IZ65555:JG65555 SV65555:TC65555 ACR65555:ACY65555 AMN65555:AMU65555 AWJ65555:AWQ65555 BGF65555:BGM65555 BQB65555:BQI65555 BZX65555:CAE65555 CJT65555:CKA65555 CTP65555:CTW65555 DDL65555:DDS65555 DNH65555:DNO65555 DXD65555:DXK65555 EGZ65555:EHG65555 EQV65555:ERC65555 FAR65555:FAY65555 FKN65555:FKU65555 FUJ65555:FUQ65555 GEF65555:GEM65555 GOB65555:GOI65555 GXX65555:GYE65555 HHT65555:HIA65555 HRP65555:HRW65555 IBL65555:IBS65555 ILH65555:ILO65555 IVD65555:IVK65555 JEZ65555:JFG65555 JOV65555:JPC65555 JYR65555:JYY65555 KIN65555:KIU65555 KSJ65555:KSQ65555 LCF65555:LCM65555 LMB65555:LMI65555 LVX65555:LWE65555 MFT65555:MGA65555 MPP65555:MPW65555 MZL65555:MZS65555 NJH65555:NJO65555 NTD65555:NTK65555 OCZ65555:ODG65555 OMV65555:ONC65555 OWR65555:OWY65555 PGN65555:PGU65555 PQJ65555:PQQ65555 QAF65555:QAM65555 QKB65555:QKI65555 QTX65555:QUE65555 RDT65555:REA65555 RNP65555:RNW65555 RXL65555:RXS65555 SHH65555:SHO65555 SRD65555:SRK65555 TAZ65555:TBG65555 TKV65555:TLC65555 TUR65555:TUY65555 UEN65555:UEU65555 UOJ65555:UOQ65555 UYF65555:UYM65555 VIB65555:VII65555 VRX65555:VSE65555 WBT65555:WCA65555 WLP65555:WLW65555 WVL65555:WVS65555 D131091:K131091 IZ131091:JG131091 SV131091:TC131091 ACR131091:ACY131091 AMN131091:AMU131091 AWJ131091:AWQ131091 BGF131091:BGM131091 BQB131091:BQI131091 BZX131091:CAE131091 CJT131091:CKA131091 CTP131091:CTW131091 DDL131091:DDS131091 DNH131091:DNO131091 DXD131091:DXK131091 EGZ131091:EHG131091 EQV131091:ERC131091 FAR131091:FAY131091 FKN131091:FKU131091 FUJ131091:FUQ131091 GEF131091:GEM131091 GOB131091:GOI131091 GXX131091:GYE131091 HHT131091:HIA131091 HRP131091:HRW131091 IBL131091:IBS131091 ILH131091:ILO131091 IVD131091:IVK131091 JEZ131091:JFG131091 JOV131091:JPC131091 JYR131091:JYY131091 KIN131091:KIU131091 KSJ131091:KSQ131091 LCF131091:LCM131091 LMB131091:LMI131091 LVX131091:LWE131091 MFT131091:MGA131091 MPP131091:MPW131091 MZL131091:MZS131091 NJH131091:NJO131091 NTD131091:NTK131091 OCZ131091:ODG131091 OMV131091:ONC131091 OWR131091:OWY131091 PGN131091:PGU131091 PQJ131091:PQQ131091 QAF131091:QAM131091 QKB131091:QKI131091 QTX131091:QUE131091 RDT131091:REA131091 RNP131091:RNW131091 RXL131091:RXS131091 SHH131091:SHO131091 SRD131091:SRK131091 TAZ131091:TBG131091 TKV131091:TLC131091 TUR131091:TUY131091 UEN131091:UEU131091 UOJ131091:UOQ131091 UYF131091:UYM131091 VIB131091:VII131091 VRX131091:VSE131091 WBT131091:WCA131091 WLP131091:WLW131091 WVL131091:WVS131091 D196627:K196627 IZ196627:JG196627 SV196627:TC196627 ACR196627:ACY196627 AMN196627:AMU196627 AWJ196627:AWQ196627 BGF196627:BGM196627 BQB196627:BQI196627 BZX196627:CAE196627 CJT196627:CKA196627 CTP196627:CTW196627 DDL196627:DDS196627 DNH196627:DNO196627 DXD196627:DXK196627 EGZ196627:EHG196627 EQV196627:ERC196627 FAR196627:FAY196627 FKN196627:FKU196627 FUJ196627:FUQ196627 GEF196627:GEM196627 GOB196627:GOI196627 GXX196627:GYE196627 HHT196627:HIA196627 HRP196627:HRW196627 IBL196627:IBS196627 ILH196627:ILO196627 IVD196627:IVK196627 JEZ196627:JFG196627 JOV196627:JPC196627 JYR196627:JYY196627 KIN196627:KIU196627 KSJ196627:KSQ196627 LCF196627:LCM196627 LMB196627:LMI196627 LVX196627:LWE196627 MFT196627:MGA196627 MPP196627:MPW196627 MZL196627:MZS196627 NJH196627:NJO196627 NTD196627:NTK196627 OCZ196627:ODG196627 OMV196627:ONC196627 OWR196627:OWY196627 PGN196627:PGU196627 PQJ196627:PQQ196627 QAF196627:QAM196627 QKB196627:QKI196627 QTX196627:QUE196627 RDT196627:REA196627 RNP196627:RNW196627 RXL196627:RXS196627 SHH196627:SHO196627 SRD196627:SRK196627 TAZ196627:TBG196627 TKV196627:TLC196627 TUR196627:TUY196627 UEN196627:UEU196627 UOJ196627:UOQ196627 UYF196627:UYM196627 VIB196627:VII196627 VRX196627:VSE196627 WBT196627:WCA196627 WLP196627:WLW196627 WVL196627:WVS196627 D262163:K262163 IZ262163:JG262163 SV262163:TC262163 ACR262163:ACY262163 AMN262163:AMU262163 AWJ262163:AWQ262163 BGF262163:BGM262163 BQB262163:BQI262163 BZX262163:CAE262163 CJT262163:CKA262163 CTP262163:CTW262163 DDL262163:DDS262163 DNH262163:DNO262163 DXD262163:DXK262163 EGZ262163:EHG262163 EQV262163:ERC262163 FAR262163:FAY262163 FKN262163:FKU262163 FUJ262163:FUQ262163 GEF262163:GEM262163 GOB262163:GOI262163 GXX262163:GYE262163 HHT262163:HIA262163 HRP262163:HRW262163 IBL262163:IBS262163 ILH262163:ILO262163 IVD262163:IVK262163 JEZ262163:JFG262163 JOV262163:JPC262163 JYR262163:JYY262163 KIN262163:KIU262163 KSJ262163:KSQ262163 LCF262163:LCM262163 LMB262163:LMI262163 LVX262163:LWE262163 MFT262163:MGA262163 MPP262163:MPW262163 MZL262163:MZS262163 NJH262163:NJO262163 NTD262163:NTK262163 OCZ262163:ODG262163 OMV262163:ONC262163 OWR262163:OWY262163 PGN262163:PGU262163 PQJ262163:PQQ262163 QAF262163:QAM262163 QKB262163:QKI262163 QTX262163:QUE262163 RDT262163:REA262163 RNP262163:RNW262163 RXL262163:RXS262163 SHH262163:SHO262163 SRD262163:SRK262163 TAZ262163:TBG262163 TKV262163:TLC262163 TUR262163:TUY262163 UEN262163:UEU262163 UOJ262163:UOQ262163 UYF262163:UYM262163 VIB262163:VII262163 VRX262163:VSE262163 WBT262163:WCA262163 WLP262163:WLW262163 WVL262163:WVS262163 D327699:K327699 IZ327699:JG327699 SV327699:TC327699 ACR327699:ACY327699 AMN327699:AMU327699 AWJ327699:AWQ327699 BGF327699:BGM327699 BQB327699:BQI327699 BZX327699:CAE327699 CJT327699:CKA327699 CTP327699:CTW327699 DDL327699:DDS327699 DNH327699:DNO327699 DXD327699:DXK327699 EGZ327699:EHG327699 EQV327699:ERC327699 FAR327699:FAY327699 FKN327699:FKU327699 FUJ327699:FUQ327699 GEF327699:GEM327699 GOB327699:GOI327699 GXX327699:GYE327699 HHT327699:HIA327699 HRP327699:HRW327699 IBL327699:IBS327699 ILH327699:ILO327699 IVD327699:IVK327699 JEZ327699:JFG327699 JOV327699:JPC327699 JYR327699:JYY327699 KIN327699:KIU327699 KSJ327699:KSQ327699 LCF327699:LCM327699 LMB327699:LMI327699 LVX327699:LWE327699 MFT327699:MGA327699 MPP327699:MPW327699 MZL327699:MZS327699 NJH327699:NJO327699 NTD327699:NTK327699 OCZ327699:ODG327699 OMV327699:ONC327699 OWR327699:OWY327699 PGN327699:PGU327699 PQJ327699:PQQ327699 QAF327699:QAM327699 QKB327699:QKI327699 QTX327699:QUE327699 RDT327699:REA327699 RNP327699:RNW327699 RXL327699:RXS327699 SHH327699:SHO327699 SRD327699:SRK327699 TAZ327699:TBG327699 TKV327699:TLC327699 TUR327699:TUY327699 UEN327699:UEU327699 UOJ327699:UOQ327699 UYF327699:UYM327699 VIB327699:VII327699 VRX327699:VSE327699 WBT327699:WCA327699 WLP327699:WLW327699 WVL327699:WVS327699 D393235:K393235 IZ393235:JG393235 SV393235:TC393235 ACR393235:ACY393235 AMN393235:AMU393235 AWJ393235:AWQ393235 BGF393235:BGM393235 BQB393235:BQI393235 BZX393235:CAE393235 CJT393235:CKA393235 CTP393235:CTW393235 DDL393235:DDS393235 DNH393235:DNO393235 DXD393235:DXK393235 EGZ393235:EHG393235 EQV393235:ERC393235 FAR393235:FAY393235 FKN393235:FKU393235 FUJ393235:FUQ393235 GEF393235:GEM393235 GOB393235:GOI393235 GXX393235:GYE393235 HHT393235:HIA393235 HRP393235:HRW393235 IBL393235:IBS393235 ILH393235:ILO393235 IVD393235:IVK393235 JEZ393235:JFG393235 JOV393235:JPC393235 JYR393235:JYY393235 KIN393235:KIU393235 KSJ393235:KSQ393235 LCF393235:LCM393235 LMB393235:LMI393235 LVX393235:LWE393235 MFT393235:MGA393235 MPP393235:MPW393235 MZL393235:MZS393235 NJH393235:NJO393235 NTD393235:NTK393235 OCZ393235:ODG393235 OMV393235:ONC393235 OWR393235:OWY393235 PGN393235:PGU393235 PQJ393235:PQQ393235 QAF393235:QAM393235 QKB393235:QKI393235 QTX393235:QUE393235 RDT393235:REA393235 RNP393235:RNW393235 RXL393235:RXS393235 SHH393235:SHO393235 SRD393235:SRK393235 TAZ393235:TBG393235 TKV393235:TLC393235 TUR393235:TUY393235 UEN393235:UEU393235 UOJ393235:UOQ393235 UYF393235:UYM393235 VIB393235:VII393235 VRX393235:VSE393235 WBT393235:WCA393235 WLP393235:WLW393235 WVL393235:WVS393235 D458771:K458771 IZ458771:JG458771 SV458771:TC458771 ACR458771:ACY458771 AMN458771:AMU458771 AWJ458771:AWQ458771 BGF458771:BGM458771 BQB458771:BQI458771 BZX458771:CAE458771 CJT458771:CKA458771 CTP458771:CTW458771 DDL458771:DDS458771 DNH458771:DNO458771 DXD458771:DXK458771 EGZ458771:EHG458771 EQV458771:ERC458771 FAR458771:FAY458771 FKN458771:FKU458771 FUJ458771:FUQ458771 GEF458771:GEM458771 GOB458771:GOI458771 GXX458771:GYE458771 HHT458771:HIA458771 HRP458771:HRW458771 IBL458771:IBS458771 ILH458771:ILO458771 IVD458771:IVK458771 JEZ458771:JFG458771 JOV458771:JPC458771 JYR458771:JYY458771 KIN458771:KIU458771 KSJ458771:KSQ458771 LCF458771:LCM458771 LMB458771:LMI458771 LVX458771:LWE458771 MFT458771:MGA458771 MPP458771:MPW458771 MZL458771:MZS458771 NJH458771:NJO458771 NTD458771:NTK458771 OCZ458771:ODG458771 OMV458771:ONC458771 OWR458771:OWY458771 PGN458771:PGU458771 PQJ458771:PQQ458771 QAF458771:QAM458771 QKB458771:QKI458771 QTX458771:QUE458771 RDT458771:REA458771 RNP458771:RNW458771 RXL458771:RXS458771 SHH458771:SHO458771 SRD458771:SRK458771 TAZ458771:TBG458771 TKV458771:TLC458771 TUR458771:TUY458771 UEN458771:UEU458771 UOJ458771:UOQ458771 UYF458771:UYM458771 VIB458771:VII458771 VRX458771:VSE458771 WBT458771:WCA458771 WLP458771:WLW458771 WVL458771:WVS458771 D524307:K524307 IZ524307:JG524307 SV524307:TC524307 ACR524307:ACY524307 AMN524307:AMU524307 AWJ524307:AWQ524307 BGF524307:BGM524307 BQB524307:BQI524307 BZX524307:CAE524307 CJT524307:CKA524307 CTP524307:CTW524307 DDL524307:DDS524307 DNH524307:DNO524307 DXD524307:DXK524307 EGZ524307:EHG524307 EQV524307:ERC524307 FAR524307:FAY524307 FKN524307:FKU524307 FUJ524307:FUQ524307 GEF524307:GEM524307 GOB524307:GOI524307 GXX524307:GYE524307 HHT524307:HIA524307 HRP524307:HRW524307 IBL524307:IBS524307 ILH524307:ILO524307 IVD524307:IVK524307 JEZ524307:JFG524307 JOV524307:JPC524307 JYR524307:JYY524307 KIN524307:KIU524307 KSJ524307:KSQ524307 LCF524307:LCM524307 LMB524307:LMI524307 LVX524307:LWE524307 MFT524307:MGA524307 MPP524307:MPW524307 MZL524307:MZS524307 NJH524307:NJO524307 NTD524307:NTK524307 OCZ524307:ODG524307 OMV524307:ONC524307 OWR524307:OWY524307 PGN524307:PGU524307 PQJ524307:PQQ524307 QAF524307:QAM524307 QKB524307:QKI524307 QTX524307:QUE524307 RDT524307:REA524307 RNP524307:RNW524307 RXL524307:RXS524307 SHH524307:SHO524307 SRD524307:SRK524307 TAZ524307:TBG524307 TKV524307:TLC524307 TUR524307:TUY524307 UEN524307:UEU524307 UOJ524307:UOQ524307 UYF524307:UYM524307 VIB524307:VII524307 VRX524307:VSE524307 WBT524307:WCA524307 WLP524307:WLW524307 WVL524307:WVS524307 D589843:K589843 IZ589843:JG589843 SV589843:TC589843 ACR589843:ACY589843 AMN589843:AMU589843 AWJ589843:AWQ589843 BGF589843:BGM589843 BQB589843:BQI589843 BZX589843:CAE589843 CJT589843:CKA589843 CTP589843:CTW589843 DDL589843:DDS589843 DNH589843:DNO589843 DXD589843:DXK589843 EGZ589843:EHG589843 EQV589843:ERC589843 FAR589843:FAY589843 FKN589843:FKU589843 FUJ589843:FUQ589843 GEF589843:GEM589843 GOB589843:GOI589843 GXX589843:GYE589843 HHT589843:HIA589843 HRP589843:HRW589843 IBL589843:IBS589843 ILH589843:ILO589843 IVD589843:IVK589843 JEZ589843:JFG589843 JOV589843:JPC589843 JYR589843:JYY589843 KIN589843:KIU589843 KSJ589843:KSQ589843 LCF589843:LCM589843 LMB589843:LMI589843 LVX589843:LWE589843 MFT589843:MGA589843 MPP589843:MPW589843 MZL589843:MZS589843 NJH589843:NJO589843 NTD589843:NTK589843 OCZ589843:ODG589843 OMV589843:ONC589843 OWR589843:OWY589843 PGN589843:PGU589843 PQJ589843:PQQ589843 QAF589843:QAM589843 QKB589843:QKI589843 QTX589843:QUE589843 RDT589843:REA589843 RNP589843:RNW589843 RXL589843:RXS589843 SHH589843:SHO589843 SRD589843:SRK589843 TAZ589843:TBG589843 TKV589843:TLC589843 TUR589843:TUY589843 UEN589843:UEU589843 UOJ589843:UOQ589843 UYF589843:UYM589843 VIB589843:VII589843 VRX589843:VSE589843 WBT589843:WCA589843 WLP589843:WLW589843 WVL589843:WVS589843 D655379:K655379 IZ655379:JG655379 SV655379:TC655379 ACR655379:ACY655379 AMN655379:AMU655379 AWJ655379:AWQ655379 BGF655379:BGM655379 BQB655379:BQI655379 BZX655379:CAE655379 CJT655379:CKA655379 CTP655379:CTW655379 DDL655379:DDS655379 DNH655379:DNO655379 DXD655379:DXK655379 EGZ655379:EHG655379 EQV655379:ERC655379 FAR655379:FAY655379 FKN655379:FKU655379 FUJ655379:FUQ655379 GEF655379:GEM655379 GOB655379:GOI655379 GXX655379:GYE655379 HHT655379:HIA655379 HRP655379:HRW655379 IBL655379:IBS655379 ILH655379:ILO655379 IVD655379:IVK655379 JEZ655379:JFG655379 JOV655379:JPC655379 JYR655379:JYY655379 KIN655379:KIU655379 KSJ655379:KSQ655379 LCF655379:LCM655379 LMB655379:LMI655379 LVX655379:LWE655379 MFT655379:MGA655379 MPP655379:MPW655379 MZL655379:MZS655379 NJH655379:NJO655379 NTD655379:NTK655379 OCZ655379:ODG655379 OMV655379:ONC655379 OWR655379:OWY655379 PGN655379:PGU655379 PQJ655379:PQQ655379 QAF655379:QAM655379 QKB655379:QKI655379 QTX655379:QUE655379 RDT655379:REA655379 RNP655379:RNW655379 RXL655379:RXS655379 SHH655379:SHO655379 SRD655379:SRK655379 TAZ655379:TBG655379 TKV655379:TLC655379 TUR655379:TUY655379 UEN655379:UEU655379 UOJ655379:UOQ655379 UYF655379:UYM655379 VIB655379:VII655379 VRX655379:VSE655379 WBT655379:WCA655379 WLP655379:WLW655379 WVL655379:WVS655379 D720915:K720915 IZ720915:JG720915 SV720915:TC720915 ACR720915:ACY720915 AMN720915:AMU720915 AWJ720915:AWQ720915 BGF720915:BGM720915 BQB720915:BQI720915 BZX720915:CAE720915 CJT720915:CKA720915 CTP720915:CTW720915 DDL720915:DDS720915 DNH720915:DNO720915 DXD720915:DXK720915 EGZ720915:EHG720915 EQV720915:ERC720915 FAR720915:FAY720915 FKN720915:FKU720915 FUJ720915:FUQ720915 GEF720915:GEM720915 GOB720915:GOI720915 GXX720915:GYE720915 HHT720915:HIA720915 HRP720915:HRW720915 IBL720915:IBS720915 ILH720915:ILO720915 IVD720915:IVK720915 JEZ720915:JFG720915 JOV720915:JPC720915 JYR720915:JYY720915 KIN720915:KIU720915 KSJ720915:KSQ720915 LCF720915:LCM720915 LMB720915:LMI720915 LVX720915:LWE720915 MFT720915:MGA720915 MPP720915:MPW720915 MZL720915:MZS720915 NJH720915:NJO720915 NTD720915:NTK720915 OCZ720915:ODG720915 OMV720915:ONC720915 OWR720915:OWY720915 PGN720915:PGU720915 PQJ720915:PQQ720915 QAF720915:QAM720915 QKB720915:QKI720915 QTX720915:QUE720915 RDT720915:REA720915 RNP720915:RNW720915 RXL720915:RXS720915 SHH720915:SHO720915 SRD720915:SRK720915 TAZ720915:TBG720915 TKV720915:TLC720915 TUR720915:TUY720915 UEN720915:UEU720915 UOJ720915:UOQ720915 UYF720915:UYM720915 VIB720915:VII720915 VRX720915:VSE720915 WBT720915:WCA720915 WLP720915:WLW720915 WVL720915:WVS720915 D786451:K786451 IZ786451:JG786451 SV786451:TC786451 ACR786451:ACY786451 AMN786451:AMU786451 AWJ786451:AWQ786451 BGF786451:BGM786451 BQB786451:BQI786451 BZX786451:CAE786451 CJT786451:CKA786451 CTP786451:CTW786451 DDL786451:DDS786451 DNH786451:DNO786451 DXD786451:DXK786451 EGZ786451:EHG786451 EQV786451:ERC786451 FAR786451:FAY786451 FKN786451:FKU786451 FUJ786451:FUQ786451 GEF786451:GEM786451 GOB786451:GOI786451 GXX786451:GYE786451 HHT786451:HIA786451 HRP786451:HRW786451 IBL786451:IBS786451 ILH786451:ILO786451 IVD786451:IVK786451 JEZ786451:JFG786451 JOV786451:JPC786451 JYR786451:JYY786451 KIN786451:KIU786451 KSJ786451:KSQ786451 LCF786451:LCM786451 LMB786451:LMI786451 LVX786451:LWE786451 MFT786451:MGA786451 MPP786451:MPW786451 MZL786451:MZS786451 NJH786451:NJO786451 NTD786451:NTK786451 OCZ786451:ODG786451 OMV786451:ONC786451 OWR786451:OWY786451 PGN786451:PGU786451 PQJ786451:PQQ786451 QAF786451:QAM786451 QKB786451:QKI786451 QTX786451:QUE786451 RDT786451:REA786451 RNP786451:RNW786451 RXL786451:RXS786451 SHH786451:SHO786451 SRD786451:SRK786451 TAZ786451:TBG786451 TKV786451:TLC786451 TUR786451:TUY786451 UEN786451:UEU786451 UOJ786451:UOQ786451 UYF786451:UYM786451 VIB786451:VII786451 VRX786451:VSE786451 WBT786451:WCA786451 WLP786451:WLW786451 WVL786451:WVS786451 D851987:K851987 IZ851987:JG851987 SV851987:TC851987 ACR851987:ACY851987 AMN851987:AMU851987 AWJ851987:AWQ851987 BGF851987:BGM851987 BQB851987:BQI851987 BZX851987:CAE851987 CJT851987:CKA851987 CTP851987:CTW851987 DDL851987:DDS851987 DNH851987:DNO851987 DXD851987:DXK851987 EGZ851987:EHG851987 EQV851987:ERC851987 FAR851987:FAY851987 FKN851987:FKU851987 FUJ851987:FUQ851987 GEF851987:GEM851987 GOB851987:GOI851987 GXX851987:GYE851987 HHT851987:HIA851987 HRP851987:HRW851987 IBL851987:IBS851987 ILH851987:ILO851987 IVD851987:IVK851987 JEZ851987:JFG851987 JOV851987:JPC851987 JYR851987:JYY851987 KIN851987:KIU851987 KSJ851987:KSQ851987 LCF851987:LCM851987 LMB851987:LMI851987 LVX851987:LWE851987 MFT851987:MGA851987 MPP851987:MPW851987 MZL851987:MZS851987 NJH851987:NJO851987 NTD851987:NTK851987 OCZ851987:ODG851987 OMV851987:ONC851987 OWR851987:OWY851987 PGN851987:PGU851987 PQJ851987:PQQ851987 QAF851987:QAM851987 QKB851987:QKI851987 QTX851987:QUE851987 RDT851987:REA851987 RNP851987:RNW851987 RXL851987:RXS851987 SHH851987:SHO851987 SRD851987:SRK851987 TAZ851987:TBG851987 TKV851987:TLC851987 TUR851987:TUY851987 UEN851987:UEU851987 UOJ851987:UOQ851987 UYF851987:UYM851987 VIB851987:VII851987 VRX851987:VSE851987 WBT851987:WCA851987 WLP851987:WLW851987 WVL851987:WVS851987 D917523:K917523 IZ917523:JG917523 SV917523:TC917523 ACR917523:ACY917523 AMN917523:AMU917523 AWJ917523:AWQ917523 BGF917523:BGM917523 BQB917523:BQI917523 BZX917523:CAE917523 CJT917523:CKA917523 CTP917523:CTW917523 DDL917523:DDS917523 DNH917523:DNO917523 DXD917523:DXK917523 EGZ917523:EHG917523 EQV917523:ERC917523 FAR917523:FAY917523 FKN917523:FKU917523 FUJ917523:FUQ917523 GEF917523:GEM917523 GOB917523:GOI917523 GXX917523:GYE917523 HHT917523:HIA917523 HRP917523:HRW917523 IBL917523:IBS917523 ILH917523:ILO917523 IVD917523:IVK917523 JEZ917523:JFG917523 JOV917523:JPC917523 JYR917523:JYY917523 KIN917523:KIU917523 KSJ917523:KSQ917523 LCF917523:LCM917523 LMB917523:LMI917523 LVX917523:LWE917523 MFT917523:MGA917523 MPP917523:MPW917523 MZL917523:MZS917523 NJH917523:NJO917523 NTD917523:NTK917523 OCZ917523:ODG917523 OMV917523:ONC917523 OWR917523:OWY917523 PGN917523:PGU917523 PQJ917523:PQQ917523 QAF917523:QAM917523 QKB917523:QKI917523 QTX917523:QUE917523 RDT917523:REA917523 RNP917523:RNW917523 RXL917523:RXS917523 SHH917523:SHO917523 SRD917523:SRK917523 TAZ917523:TBG917523 TKV917523:TLC917523 TUR917523:TUY917523 UEN917523:UEU917523 UOJ917523:UOQ917523 UYF917523:UYM917523 VIB917523:VII917523 VRX917523:VSE917523 WBT917523:WCA917523 WLP917523:WLW917523 WVL917523:WVS917523 D983059:K983059 IZ983059:JG983059 SV983059:TC983059 ACR983059:ACY983059 AMN983059:AMU983059 AWJ983059:AWQ983059 BGF983059:BGM983059 BQB983059:BQI983059 BZX983059:CAE983059 CJT983059:CKA983059 CTP983059:CTW983059 DDL983059:DDS983059 DNH983059:DNO983059 DXD983059:DXK983059 EGZ983059:EHG983059 EQV983059:ERC983059 FAR983059:FAY983059 FKN983059:FKU983059 FUJ983059:FUQ983059 GEF983059:GEM983059 GOB983059:GOI983059 GXX983059:GYE983059 HHT983059:HIA983059 HRP983059:HRW983059 IBL983059:IBS983059 ILH983059:ILO983059 IVD983059:IVK983059 JEZ983059:JFG983059 JOV983059:JPC983059 JYR983059:JYY983059 KIN983059:KIU983059 KSJ983059:KSQ983059 LCF983059:LCM983059 LMB983059:LMI983059 LVX983059:LWE983059 MFT983059:MGA983059 MPP983059:MPW983059 MZL983059:MZS983059 NJH983059:NJO983059 NTD983059:NTK983059 OCZ983059:ODG983059 OMV983059:ONC983059 OWR983059:OWY983059 PGN983059:PGU983059 PQJ983059:PQQ983059 QAF983059:QAM983059 QKB983059:QKI983059 QTX983059:QUE983059 RDT983059:REA983059 RNP983059:RNW983059 RXL983059:RXS983059 SHH983059:SHO983059 SRD983059:SRK983059 TAZ983059:TBG983059 TKV983059:TLC983059 TUR983059:TUY983059 UEN983059:UEU983059 UOJ983059:UOQ983059 UYF983059:UYM983059 VIB983059:VII983059 VRX983059:VSE983059 WBT983059:WCA983059 WLP983059:WLW983059 WVL983059:WVS983059">
      <formula1>AF14:AF17</formula1>
    </dataValidation>
    <dataValidation type="list" allowBlank="1" showInputMessage="1" showErrorMessage="1" sqref="J25:L25 JF25:JH25 TB25:TD25 ACX25:ACZ25 AMT25:AMV25 AWP25:AWR25 BGL25:BGN25 BQH25:BQJ25 CAD25:CAF25 CJZ25:CKB25 CTV25:CTX25 DDR25:DDT25 DNN25:DNP25 DXJ25:DXL25 EHF25:EHH25 ERB25:ERD25 FAX25:FAZ25 FKT25:FKV25 FUP25:FUR25 GEL25:GEN25 GOH25:GOJ25 GYD25:GYF25 HHZ25:HIB25 HRV25:HRX25 IBR25:IBT25 ILN25:ILP25 IVJ25:IVL25 JFF25:JFH25 JPB25:JPD25 JYX25:JYZ25 KIT25:KIV25 KSP25:KSR25 LCL25:LCN25 LMH25:LMJ25 LWD25:LWF25 MFZ25:MGB25 MPV25:MPX25 MZR25:MZT25 NJN25:NJP25 NTJ25:NTL25 ODF25:ODH25 ONB25:OND25 OWX25:OWZ25 PGT25:PGV25 PQP25:PQR25 QAL25:QAN25 QKH25:QKJ25 QUD25:QUF25 RDZ25:REB25 RNV25:RNX25 RXR25:RXT25 SHN25:SHP25 SRJ25:SRL25 TBF25:TBH25 TLB25:TLD25 TUX25:TUZ25 UET25:UEV25 UOP25:UOR25 UYL25:UYN25 VIH25:VIJ25 VSD25:VSF25 WBZ25:WCB25 WLV25:WLX25 WVR25:WVT25 J65559:L65559 JF65559:JH65559 TB65559:TD65559 ACX65559:ACZ65559 AMT65559:AMV65559 AWP65559:AWR65559 BGL65559:BGN65559 BQH65559:BQJ65559 CAD65559:CAF65559 CJZ65559:CKB65559 CTV65559:CTX65559 DDR65559:DDT65559 DNN65559:DNP65559 DXJ65559:DXL65559 EHF65559:EHH65559 ERB65559:ERD65559 FAX65559:FAZ65559 FKT65559:FKV65559 FUP65559:FUR65559 GEL65559:GEN65559 GOH65559:GOJ65559 GYD65559:GYF65559 HHZ65559:HIB65559 HRV65559:HRX65559 IBR65559:IBT65559 ILN65559:ILP65559 IVJ65559:IVL65559 JFF65559:JFH65559 JPB65559:JPD65559 JYX65559:JYZ65559 KIT65559:KIV65559 KSP65559:KSR65559 LCL65559:LCN65559 LMH65559:LMJ65559 LWD65559:LWF65559 MFZ65559:MGB65559 MPV65559:MPX65559 MZR65559:MZT65559 NJN65559:NJP65559 NTJ65559:NTL65559 ODF65559:ODH65559 ONB65559:OND65559 OWX65559:OWZ65559 PGT65559:PGV65559 PQP65559:PQR65559 QAL65559:QAN65559 QKH65559:QKJ65559 QUD65559:QUF65559 RDZ65559:REB65559 RNV65559:RNX65559 RXR65559:RXT65559 SHN65559:SHP65559 SRJ65559:SRL65559 TBF65559:TBH65559 TLB65559:TLD65559 TUX65559:TUZ65559 UET65559:UEV65559 UOP65559:UOR65559 UYL65559:UYN65559 VIH65559:VIJ65559 VSD65559:VSF65559 WBZ65559:WCB65559 WLV65559:WLX65559 WVR65559:WVT65559 J131095:L131095 JF131095:JH131095 TB131095:TD131095 ACX131095:ACZ131095 AMT131095:AMV131095 AWP131095:AWR131095 BGL131095:BGN131095 BQH131095:BQJ131095 CAD131095:CAF131095 CJZ131095:CKB131095 CTV131095:CTX131095 DDR131095:DDT131095 DNN131095:DNP131095 DXJ131095:DXL131095 EHF131095:EHH131095 ERB131095:ERD131095 FAX131095:FAZ131095 FKT131095:FKV131095 FUP131095:FUR131095 GEL131095:GEN131095 GOH131095:GOJ131095 GYD131095:GYF131095 HHZ131095:HIB131095 HRV131095:HRX131095 IBR131095:IBT131095 ILN131095:ILP131095 IVJ131095:IVL131095 JFF131095:JFH131095 JPB131095:JPD131095 JYX131095:JYZ131095 KIT131095:KIV131095 KSP131095:KSR131095 LCL131095:LCN131095 LMH131095:LMJ131095 LWD131095:LWF131095 MFZ131095:MGB131095 MPV131095:MPX131095 MZR131095:MZT131095 NJN131095:NJP131095 NTJ131095:NTL131095 ODF131095:ODH131095 ONB131095:OND131095 OWX131095:OWZ131095 PGT131095:PGV131095 PQP131095:PQR131095 QAL131095:QAN131095 QKH131095:QKJ131095 QUD131095:QUF131095 RDZ131095:REB131095 RNV131095:RNX131095 RXR131095:RXT131095 SHN131095:SHP131095 SRJ131095:SRL131095 TBF131095:TBH131095 TLB131095:TLD131095 TUX131095:TUZ131095 UET131095:UEV131095 UOP131095:UOR131095 UYL131095:UYN131095 VIH131095:VIJ131095 VSD131095:VSF131095 WBZ131095:WCB131095 WLV131095:WLX131095 WVR131095:WVT131095 J196631:L196631 JF196631:JH196631 TB196631:TD196631 ACX196631:ACZ196631 AMT196631:AMV196631 AWP196631:AWR196631 BGL196631:BGN196631 BQH196631:BQJ196631 CAD196631:CAF196631 CJZ196631:CKB196631 CTV196631:CTX196631 DDR196631:DDT196631 DNN196631:DNP196631 DXJ196631:DXL196631 EHF196631:EHH196631 ERB196631:ERD196631 FAX196631:FAZ196631 FKT196631:FKV196631 FUP196631:FUR196631 GEL196631:GEN196631 GOH196631:GOJ196631 GYD196631:GYF196631 HHZ196631:HIB196631 HRV196631:HRX196631 IBR196631:IBT196631 ILN196631:ILP196631 IVJ196631:IVL196631 JFF196631:JFH196631 JPB196631:JPD196631 JYX196631:JYZ196631 KIT196631:KIV196631 KSP196631:KSR196631 LCL196631:LCN196631 LMH196631:LMJ196631 LWD196631:LWF196631 MFZ196631:MGB196631 MPV196631:MPX196631 MZR196631:MZT196631 NJN196631:NJP196631 NTJ196631:NTL196631 ODF196631:ODH196631 ONB196631:OND196631 OWX196631:OWZ196631 PGT196631:PGV196631 PQP196631:PQR196631 QAL196631:QAN196631 QKH196631:QKJ196631 QUD196631:QUF196631 RDZ196631:REB196631 RNV196631:RNX196631 RXR196631:RXT196631 SHN196631:SHP196631 SRJ196631:SRL196631 TBF196631:TBH196631 TLB196631:TLD196631 TUX196631:TUZ196631 UET196631:UEV196631 UOP196631:UOR196631 UYL196631:UYN196631 VIH196631:VIJ196631 VSD196631:VSF196631 WBZ196631:WCB196631 WLV196631:WLX196631 WVR196631:WVT196631 J262167:L262167 JF262167:JH262167 TB262167:TD262167 ACX262167:ACZ262167 AMT262167:AMV262167 AWP262167:AWR262167 BGL262167:BGN262167 BQH262167:BQJ262167 CAD262167:CAF262167 CJZ262167:CKB262167 CTV262167:CTX262167 DDR262167:DDT262167 DNN262167:DNP262167 DXJ262167:DXL262167 EHF262167:EHH262167 ERB262167:ERD262167 FAX262167:FAZ262167 FKT262167:FKV262167 FUP262167:FUR262167 GEL262167:GEN262167 GOH262167:GOJ262167 GYD262167:GYF262167 HHZ262167:HIB262167 HRV262167:HRX262167 IBR262167:IBT262167 ILN262167:ILP262167 IVJ262167:IVL262167 JFF262167:JFH262167 JPB262167:JPD262167 JYX262167:JYZ262167 KIT262167:KIV262167 KSP262167:KSR262167 LCL262167:LCN262167 LMH262167:LMJ262167 LWD262167:LWF262167 MFZ262167:MGB262167 MPV262167:MPX262167 MZR262167:MZT262167 NJN262167:NJP262167 NTJ262167:NTL262167 ODF262167:ODH262167 ONB262167:OND262167 OWX262167:OWZ262167 PGT262167:PGV262167 PQP262167:PQR262167 QAL262167:QAN262167 QKH262167:QKJ262167 QUD262167:QUF262167 RDZ262167:REB262167 RNV262167:RNX262167 RXR262167:RXT262167 SHN262167:SHP262167 SRJ262167:SRL262167 TBF262167:TBH262167 TLB262167:TLD262167 TUX262167:TUZ262167 UET262167:UEV262167 UOP262167:UOR262167 UYL262167:UYN262167 VIH262167:VIJ262167 VSD262167:VSF262167 WBZ262167:WCB262167 WLV262167:WLX262167 WVR262167:WVT262167 J327703:L327703 JF327703:JH327703 TB327703:TD327703 ACX327703:ACZ327703 AMT327703:AMV327703 AWP327703:AWR327703 BGL327703:BGN327703 BQH327703:BQJ327703 CAD327703:CAF327703 CJZ327703:CKB327703 CTV327703:CTX327703 DDR327703:DDT327703 DNN327703:DNP327703 DXJ327703:DXL327703 EHF327703:EHH327703 ERB327703:ERD327703 FAX327703:FAZ327703 FKT327703:FKV327703 FUP327703:FUR327703 GEL327703:GEN327703 GOH327703:GOJ327703 GYD327703:GYF327703 HHZ327703:HIB327703 HRV327703:HRX327703 IBR327703:IBT327703 ILN327703:ILP327703 IVJ327703:IVL327703 JFF327703:JFH327703 JPB327703:JPD327703 JYX327703:JYZ327703 KIT327703:KIV327703 KSP327703:KSR327703 LCL327703:LCN327703 LMH327703:LMJ327703 LWD327703:LWF327703 MFZ327703:MGB327703 MPV327703:MPX327703 MZR327703:MZT327703 NJN327703:NJP327703 NTJ327703:NTL327703 ODF327703:ODH327703 ONB327703:OND327703 OWX327703:OWZ327703 PGT327703:PGV327703 PQP327703:PQR327703 QAL327703:QAN327703 QKH327703:QKJ327703 QUD327703:QUF327703 RDZ327703:REB327703 RNV327703:RNX327703 RXR327703:RXT327703 SHN327703:SHP327703 SRJ327703:SRL327703 TBF327703:TBH327703 TLB327703:TLD327703 TUX327703:TUZ327703 UET327703:UEV327703 UOP327703:UOR327703 UYL327703:UYN327703 VIH327703:VIJ327703 VSD327703:VSF327703 WBZ327703:WCB327703 WLV327703:WLX327703 WVR327703:WVT327703 J393239:L393239 JF393239:JH393239 TB393239:TD393239 ACX393239:ACZ393239 AMT393239:AMV393239 AWP393239:AWR393239 BGL393239:BGN393239 BQH393239:BQJ393239 CAD393239:CAF393239 CJZ393239:CKB393239 CTV393239:CTX393239 DDR393239:DDT393239 DNN393239:DNP393239 DXJ393239:DXL393239 EHF393239:EHH393239 ERB393239:ERD393239 FAX393239:FAZ393239 FKT393239:FKV393239 FUP393239:FUR393239 GEL393239:GEN393239 GOH393239:GOJ393239 GYD393239:GYF393239 HHZ393239:HIB393239 HRV393239:HRX393239 IBR393239:IBT393239 ILN393239:ILP393239 IVJ393239:IVL393239 JFF393239:JFH393239 JPB393239:JPD393239 JYX393239:JYZ393239 KIT393239:KIV393239 KSP393239:KSR393239 LCL393239:LCN393239 LMH393239:LMJ393239 LWD393239:LWF393239 MFZ393239:MGB393239 MPV393239:MPX393239 MZR393239:MZT393239 NJN393239:NJP393239 NTJ393239:NTL393239 ODF393239:ODH393239 ONB393239:OND393239 OWX393239:OWZ393239 PGT393239:PGV393239 PQP393239:PQR393239 QAL393239:QAN393239 QKH393239:QKJ393239 QUD393239:QUF393239 RDZ393239:REB393239 RNV393239:RNX393239 RXR393239:RXT393239 SHN393239:SHP393239 SRJ393239:SRL393239 TBF393239:TBH393239 TLB393239:TLD393239 TUX393239:TUZ393239 UET393239:UEV393239 UOP393239:UOR393239 UYL393239:UYN393239 VIH393239:VIJ393239 VSD393239:VSF393239 WBZ393239:WCB393239 WLV393239:WLX393239 WVR393239:WVT393239 J458775:L458775 JF458775:JH458775 TB458775:TD458775 ACX458775:ACZ458775 AMT458775:AMV458775 AWP458775:AWR458775 BGL458775:BGN458775 BQH458775:BQJ458775 CAD458775:CAF458775 CJZ458775:CKB458775 CTV458775:CTX458775 DDR458775:DDT458775 DNN458775:DNP458775 DXJ458775:DXL458775 EHF458775:EHH458775 ERB458775:ERD458775 FAX458775:FAZ458775 FKT458775:FKV458775 FUP458775:FUR458775 GEL458775:GEN458775 GOH458775:GOJ458775 GYD458775:GYF458775 HHZ458775:HIB458775 HRV458775:HRX458775 IBR458775:IBT458775 ILN458775:ILP458775 IVJ458775:IVL458775 JFF458775:JFH458775 JPB458775:JPD458775 JYX458775:JYZ458775 KIT458775:KIV458775 KSP458775:KSR458775 LCL458775:LCN458775 LMH458775:LMJ458775 LWD458775:LWF458775 MFZ458775:MGB458775 MPV458775:MPX458775 MZR458775:MZT458775 NJN458775:NJP458775 NTJ458775:NTL458775 ODF458775:ODH458775 ONB458775:OND458775 OWX458775:OWZ458775 PGT458775:PGV458775 PQP458775:PQR458775 QAL458775:QAN458775 QKH458775:QKJ458775 QUD458775:QUF458775 RDZ458775:REB458775 RNV458775:RNX458775 RXR458775:RXT458775 SHN458775:SHP458775 SRJ458775:SRL458775 TBF458775:TBH458775 TLB458775:TLD458775 TUX458775:TUZ458775 UET458775:UEV458775 UOP458775:UOR458775 UYL458775:UYN458775 VIH458775:VIJ458775 VSD458775:VSF458775 WBZ458775:WCB458775 WLV458775:WLX458775 WVR458775:WVT458775 J524311:L524311 JF524311:JH524311 TB524311:TD524311 ACX524311:ACZ524311 AMT524311:AMV524311 AWP524311:AWR524311 BGL524311:BGN524311 BQH524311:BQJ524311 CAD524311:CAF524311 CJZ524311:CKB524311 CTV524311:CTX524311 DDR524311:DDT524311 DNN524311:DNP524311 DXJ524311:DXL524311 EHF524311:EHH524311 ERB524311:ERD524311 FAX524311:FAZ524311 FKT524311:FKV524311 FUP524311:FUR524311 GEL524311:GEN524311 GOH524311:GOJ524311 GYD524311:GYF524311 HHZ524311:HIB524311 HRV524311:HRX524311 IBR524311:IBT524311 ILN524311:ILP524311 IVJ524311:IVL524311 JFF524311:JFH524311 JPB524311:JPD524311 JYX524311:JYZ524311 KIT524311:KIV524311 KSP524311:KSR524311 LCL524311:LCN524311 LMH524311:LMJ524311 LWD524311:LWF524311 MFZ524311:MGB524311 MPV524311:MPX524311 MZR524311:MZT524311 NJN524311:NJP524311 NTJ524311:NTL524311 ODF524311:ODH524311 ONB524311:OND524311 OWX524311:OWZ524311 PGT524311:PGV524311 PQP524311:PQR524311 QAL524311:QAN524311 QKH524311:QKJ524311 QUD524311:QUF524311 RDZ524311:REB524311 RNV524311:RNX524311 RXR524311:RXT524311 SHN524311:SHP524311 SRJ524311:SRL524311 TBF524311:TBH524311 TLB524311:TLD524311 TUX524311:TUZ524311 UET524311:UEV524311 UOP524311:UOR524311 UYL524311:UYN524311 VIH524311:VIJ524311 VSD524311:VSF524311 WBZ524311:WCB524311 WLV524311:WLX524311 WVR524311:WVT524311 J589847:L589847 JF589847:JH589847 TB589847:TD589847 ACX589847:ACZ589847 AMT589847:AMV589847 AWP589847:AWR589847 BGL589847:BGN589847 BQH589847:BQJ589847 CAD589847:CAF589847 CJZ589847:CKB589847 CTV589847:CTX589847 DDR589847:DDT589847 DNN589847:DNP589847 DXJ589847:DXL589847 EHF589847:EHH589847 ERB589847:ERD589847 FAX589847:FAZ589847 FKT589847:FKV589847 FUP589847:FUR589847 GEL589847:GEN589847 GOH589847:GOJ589847 GYD589847:GYF589847 HHZ589847:HIB589847 HRV589847:HRX589847 IBR589847:IBT589847 ILN589847:ILP589847 IVJ589847:IVL589847 JFF589847:JFH589847 JPB589847:JPD589847 JYX589847:JYZ589847 KIT589847:KIV589847 KSP589847:KSR589847 LCL589847:LCN589847 LMH589847:LMJ589847 LWD589847:LWF589847 MFZ589847:MGB589847 MPV589847:MPX589847 MZR589847:MZT589847 NJN589847:NJP589847 NTJ589847:NTL589847 ODF589847:ODH589847 ONB589847:OND589847 OWX589847:OWZ589847 PGT589847:PGV589847 PQP589847:PQR589847 QAL589847:QAN589847 QKH589847:QKJ589847 QUD589847:QUF589847 RDZ589847:REB589847 RNV589847:RNX589847 RXR589847:RXT589847 SHN589847:SHP589847 SRJ589847:SRL589847 TBF589847:TBH589847 TLB589847:TLD589847 TUX589847:TUZ589847 UET589847:UEV589847 UOP589847:UOR589847 UYL589847:UYN589847 VIH589847:VIJ589847 VSD589847:VSF589847 WBZ589847:WCB589847 WLV589847:WLX589847 WVR589847:WVT589847 J655383:L655383 JF655383:JH655383 TB655383:TD655383 ACX655383:ACZ655383 AMT655383:AMV655383 AWP655383:AWR655383 BGL655383:BGN655383 BQH655383:BQJ655383 CAD655383:CAF655383 CJZ655383:CKB655383 CTV655383:CTX655383 DDR655383:DDT655383 DNN655383:DNP655383 DXJ655383:DXL655383 EHF655383:EHH655383 ERB655383:ERD655383 FAX655383:FAZ655383 FKT655383:FKV655383 FUP655383:FUR655383 GEL655383:GEN655383 GOH655383:GOJ655383 GYD655383:GYF655383 HHZ655383:HIB655383 HRV655383:HRX655383 IBR655383:IBT655383 ILN655383:ILP655383 IVJ655383:IVL655383 JFF655383:JFH655383 JPB655383:JPD655383 JYX655383:JYZ655383 KIT655383:KIV655383 KSP655383:KSR655383 LCL655383:LCN655383 LMH655383:LMJ655383 LWD655383:LWF655383 MFZ655383:MGB655383 MPV655383:MPX655383 MZR655383:MZT655383 NJN655383:NJP655383 NTJ655383:NTL655383 ODF655383:ODH655383 ONB655383:OND655383 OWX655383:OWZ655383 PGT655383:PGV655383 PQP655383:PQR655383 QAL655383:QAN655383 QKH655383:QKJ655383 QUD655383:QUF655383 RDZ655383:REB655383 RNV655383:RNX655383 RXR655383:RXT655383 SHN655383:SHP655383 SRJ655383:SRL655383 TBF655383:TBH655383 TLB655383:TLD655383 TUX655383:TUZ655383 UET655383:UEV655383 UOP655383:UOR655383 UYL655383:UYN655383 VIH655383:VIJ655383 VSD655383:VSF655383 WBZ655383:WCB655383 WLV655383:WLX655383 WVR655383:WVT655383 J720919:L720919 JF720919:JH720919 TB720919:TD720919 ACX720919:ACZ720919 AMT720919:AMV720919 AWP720919:AWR720919 BGL720919:BGN720919 BQH720919:BQJ720919 CAD720919:CAF720919 CJZ720919:CKB720919 CTV720919:CTX720919 DDR720919:DDT720919 DNN720919:DNP720919 DXJ720919:DXL720919 EHF720919:EHH720919 ERB720919:ERD720919 FAX720919:FAZ720919 FKT720919:FKV720919 FUP720919:FUR720919 GEL720919:GEN720919 GOH720919:GOJ720919 GYD720919:GYF720919 HHZ720919:HIB720919 HRV720919:HRX720919 IBR720919:IBT720919 ILN720919:ILP720919 IVJ720919:IVL720919 JFF720919:JFH720919 JPB720919:JPD720919 JYX720919:JYZ720919 KIT720919:KIV720919 KSP720919:KSR720919 LCL720919:LCN720919 LMH720919:LMJ720919 LWD720919:LWF720919 MFZ720919:MGB720919 MPV720919:MPX720919 MZR720919:MZT720919 NJN720919:NJP720919 NTJ720919:NTL720919 ODF720919:ODH720919 ONB720919:OND720919 OWX720919:OWZ720919 PGT720919:PGV720919 PQP720919:PQR720919 QAL720919:QAN720919 QKH720919:QKJ720919 QUD720919:QUF720919 RDZ720919:REB720919 RNV720919:RNX720919 RXR720919:RXT720919 SHN720919:SHP720919 SRJ720919:SRL720919 TBF720919:TBH720919 TLB720919:TLD720919 TUX720919:TUZ720919 UET720919:UEV720919 UOP720919:UOR720919 UYL720919:UYN720919 VIH720919:VIJ720919 VSD720919:VSF720919 WBZ720919:WCB720919 WLV720919:WLX720919 WVR720919:WVT720919 J786455:L786455 JF786455:JH786455 TB786455:TD786455 ACX786455:ACZ786455 AMT786455:AMV786455 AWP786455:AWR786455 BGL786455:BGN786455 BQH786455:BQJ786455 CAD786455:CAF786455 CJZ786455:CKB786455 CTV786455:CTX786455 DDR786455:DDT786455 DNN786455:DNP786455 DXJ786455:DXL786455 EHF786455:EHH786455 ERB786455:ERD786455 FAX786455:FAZ786455 FKT786455:FKV786455 FUP786455:FUR786455 GEL786455:GEN786455 GOH786455:GOJ786455 GYD786455:GYF786455 HHZ786455:HIB786455 HRV786455:HRX786455 IBR786455:IBT786455 ILN786455:ILP786455 IVJ786455:IVL786455 JFF786455:JFH786455 JPB786455:JPD786455 JYX786455:JYZ786455 KIT786455:KIV786455 KSP786455:KSR786455 LCL786455:LCN786455 LMH786455:LMJ786455 LWD786455:LWF786455 MFZ786455:MGB786455 MPV786455:MPX786455 MZR786455:MZT786455 NJN786455:NJP786455 NTJ786455:NTL786455 ODF786455:ODH786455 ONB786455:OND786455 OWX786455:OWZ786455 PGT786455:PGV786455 PQP786455:PQR786455 QAL786455:QAN786455 QKH786455:QKJ786455 QUD786455:QUF786455 RDZ786455:REB786455 RNV786455:RNX786455 RXR786455:RXT786455 SHN786455:SHP786455 SRJ786455:SRL786455 TBF786455:TBH786455 TLB786455:TLD786455 TUX786455:TUZ786455 UET786455:UEV786455 UOP786455:UOR786455 UYL786455:UYN786455 VIH786455:VIJ786455 VSD786455:VSF786455 WBZ786455:WCB786455 WLV786455:WLX786455 WVR786455:WVT786455 J851991:L851991 JF851991:JH851991 TB851991:TD851991 ACX851991:ACZ851991 AMT851991:AMV851991 AWP851991:AWR851991 BGL851991:BGN851991 BQH851991:BQJ851991 CAD851991:CAF851991 CJZ851991:CKB851991 CTV851991:CTX851991 DDR851991:DDT851991 DNN851991:DNP851991 DXJ851991:DXL851991 EHF851991:EHH851991 ERB851991:ERD851991 FAX851991:FAZ851991 FKT851991:FKV851991 FUP851991:FUR851991 GEL851991:GEN851991 GOH851991:GOJ851991 GYD851991:GYF851991 HHZ851991:HIB851991 HRV851991:HRX851991 IBR851991:IBT851991 ILN851991:ILP851991 IVJ851991:IVL851991 JFF851991:JFH851991 JPB851991:JPD851991 JYX851991:JYZ851991 KIT851991:KIV851991 KSP851991:KSR851991 LCL851991:LCN851991 LMH851991:LMJ851991 LWD851991:LWF851991 MFZ851991:MGB851991 MPV851991:MPX851991 MZR851991:MZT851991 NJN851991:NJP851991 NTJ851991:NTL851991 ODF851991:ODH851991 ONB851991:OND851991 OWX851991:OWZ851991 PGT851991:PGV851991 PQP851991:PQR851991 QAL851991:QAN851991 QKH851991:QKJ851991 QUD851991:QUF851991 RDZ851991:REB851991 RNV851991:RNX851991 RXR851991:RXT851991 SHN851991:SHP851991 SRJ851991:SRL851991 TBF851991:TBH851991 TLB851991:TLD851991 TUX851991:TUZ851991 UET851991:UEV851991 UOP851991:UOR851991 UYL851991:UYN851991 VIH851991:VIJ851991 VSD851991:VSF851991 WBZ851991:WCB851991 WLV851991:WLX851991 WVR851991:WVT851991 J917527:L917527 JF917527:JH917527 TB917527:TD917527 ACX917527:ACZ917527 AMT917527:AMV917527 AWP917527:AWR917527 BGL917527:BGN917527 BQH917527:BQJ917527 CAD917527:CAF917527 CJZ917527:CKB917527 CTV917527:CTX917527 DDR917527:DDT917527 DNN917527:DNP917527 DXJ917527:DXL917527 EHF917527:EHH917527 ERB917527:ERD917527 FAX917527:FAZ917527 FKT917527:FKV917527 FUP917527:FUR917527 GEL917527:GEN917527 GOH917527:GOJ917527 GYD917527:GYF917527 HHZ917527:HIB917527 HRV917527:HRX917527 IBR917527:IBT917527 ILN917527:ILP917527 IVJ917527:IVL917527 JFF917527:JFH917527 JPB917527:JPD917527 JYX917527:JYZ917527 KIT917527:KIV917527 KSP917527:KSR917527 LCL917527:LCN917527 LMH917527:LMJ917527 LWD917527:LWF917527 MFZ917527:MGB917527 MPV917527:MPX917527 MZR917527:MZT917527 NJN917527:NJP917527 NTJ917527:NTL917527 ODF917527:ODH917527 ONB917527:OND917527 OWX917527:OWZ917527 PGT917527:PGV917527 PQP917527:PQR917527 QAL917527:QAN917527 QKH917527:QKJ917527 QUD917527:QUF917527 RDZ917527:REB917527 RNV917527:RNX917527 RXR917527:RXT917527 SHN917527:SHP917527 SRJ917527:SRL917527 TBF917527:TBH917527 TLB917527:TLD917527 TUX917527:TUZ917527 UET917527:UEV917527 UOP917527:UOR917527 UYL917527:UYN917527 VIH917527:VIJ917527 VSD917527:VSF917527 WBZ917527:WCB917527 WLV917527:WLX917527 WVR917527:WVT917527 J983063:L983063 JF983063:JH983063 TB983063:TD983063 ACX983063:ACZ983063 AMT983063:AMV983063 AWP983063:AWR983063 BGL983063:BGN983063 BQH983063:BQJ983063 CAD983063:CAF983063 CJZ983063:CKB983063 CTV983063:CTX983063 DDR983063:DDT983063 DNN983063:DNP983063 DXJ983063:DXL983063 EHF983063:EHH983063 ERB983063:ERD983063 FAX983063:FAZ983063 FKT983063:FKV983063 FUP983063:FUR983063 GEL983063:GEN983063 GOH983063:GOJ983063 GYD983063:GYF983063 HHZ983063:HIB983063 HRV983063:HRX983063 IBR983063:IBT983063 ILN983063:ILP983063 IVJ983063:IVL983063 JFF983063:JFH983063 JPB983063:JPD983063 JYX983063:JYZ983063 KIT983063:KIV983063 KSP983063:KSR983063 LCL983063:LCN983063 LMH983063:LMJ983063 LWD983063:LWF983063 MFZ983063:MGB983063 MPV983063:MPX983063 MZR983063:MZT983063 NJN983063:NJP983063 NTJ983063:NTL983063 ODF983063:ODH983063 ONB983063:OND983063 OWX983063:OWZ983063 PGT983063:PGV983063 PQP983063:PQR983063 QAL983063:QAN983063 QKH983063:QKJ983063 QUD983063:QUF983063 RDZ983063:REB983063 RNV983063:RNX983063 RXR983063:RXT983063 SHN983063:SHP983063 SRJ983063:SRL983063 TBF983063:TBH983063 TLB983063:TLD983063 TUX983063:TUZ983063 UET983063:UEV983063 UOP983063:UOR983063 UYL983063:UYN983063 VIH983063:VIJ983063 VSD983063:VSF983063 WBZ983063:WCB983063 WLV983063:WLX983063 WVR983063:WVT983063">
      <formula1>$AH$1:$AH$6</formula1>
    </dataValidation>
    <dataValidation type="list" allowBlank="1" showInputMessage="1" showErrorMessage="1" sqref="P32:R32 JL32:JN32 TH32:TJ32 ADD32:ADF32 AMZ32:ANB32 AWV32:AWX32 BGR32:BGT32 BQN32:BQP32 CAJ32:CAL32 CKF32:CKH32 CUB32:CUD32 DDX32:DDZ32 DNT32:DNV32 DXP32:DXR32 EHL32:EHN32 ERH32:ERJ32 FBD32:FBF32 FKZ32:FLB32 FUV32:FUX32 GER32:GET32 GON32:GOP32 GYJ32:GYL32 HIF32:HIH32 HSB32:HSD32 IBX32:IBZ32 ILT32:ILV32 IVP32:IVR32 JFL32:JFN32 JPH32:JPJ32 JZD32:JZF32 KIZ32:KJB32 KSV32:KSX32 LCR32:LCT32 LMN32:LMP32 LWJ32:LWL32 MGF32:MGH32 MQB32:MQD32 MZX32:MZZ32 NJT32:NJV32 NTP32:NTR32 ODL32:ODN32 ONH32:ONJ32 OXD32:OXF32 PGZ32:PHB32 PQV32:PQX32 QAR32:QAT32 QKN32:QKP32 QUJ32:QUL32 REF32:REH32 ROB32:ROD32 RXX32:RXZ32 SHT32:SHV32 SRP32:SRR32 TBL32:TBN32 TLH32:TLJ32 TVD32:TVF32 UEZ32:UFB32 UOV32:UOX32 UYR32:UYT32 VIN32:VIP32 VSJ32:VSL32 WCF32:WCH32 WMB32:WMD32 WVX32:WVZ32 P65566:R65566 JL65566:JN65566 TH65566:TJ65566 ADD65566:ADF65566 AMZ65566:ANB65566 AWV65566:AWX65566 BGR65566:BGT65566 BQN65566:BQP65566 CAJ65566:CAL65566 CKF65566:CKH65566 CUB65566:CUD65566 DDX65566:DDZ65566 DNT65566:DNV65566 DXP65566:DXR65566 EHL65566:EHN65566 ERH65566:ERJ65566 FBD65566:FBF65566 FKZ65566:FLB65566 FUV65566:FUX65566 GER65566:GET65566 GON65566:GOP65566 GYJ65566:GYL65566 HIF65566:HIH65566 HSB65566:HSD65566 IBX65566:IBZ65566 ILT65566:ILV65566 IVP65566:IVR65566 JFL65566:JFN65566 JPH65566:JPJ65566 JZD65566:JZF65566 KIZ65566:KJB65566 KSV65566:KSX65566 LCR65566:LCT65566 LMN65566:LMP65566 LWJ65566:LWL65566 MGF65566:MGH65566 MQB65566:MQD65566 MZX65566:MZZ65566 NJT65566:NJV65566 NTP65566:NTR65566 ODL65566:ODN65566 ONH65566:ONJ65566 OXD65566:OXF65566 PGZ65566:PHB65566 PQV65566:PQX65566 QAR65566:QAT65566 QKN65566:QKP65566 QUJ65566:QUL65566 REF65566:REH65566 ROB65566:ROD65566 RXX65566:RXZ65566 SHT65566:SHV65566 SRP65566:SRR65566 TBL65566:TBN65566 TLH65566:TLJ65566 TVD65566:TVF65566 UEZ65566:UFB65566 UOV65566:UOX65566 UYR65566:UYT65566 VIN65566:VIP65566 VSJ65566:VSL65566 WCF65566:WCH65566 WMB65566:WMD65566 WVX65566:WVZ65566 P131102:R131102 JL131102:JN131102 TH131102:TJ131102 ADD131102:ADF131102 AMZ131102:ANB131102 AWV131102:AWX131102 BGR131102:BGT131102 BQN131102:BQP131102 CAJ131102:CAL131102 CKF131102:CKH131102 CUB131102:CUD131102 DDX131102:DDZ131102 DNT131102:DNV131102 DXP131102:DXR131102 EHL131102:EHN131102 ERH131102:ERJ131102 FBD131102:FBF131102 FKZ131102:FLB131102 FUV131102:FUX131102 GER131102:GET131102 GON131102:GOP131102 GYJ131102:GYL131102 HIF131102:HIH131102 HSB131102:HSD131102 IBX131102:IBZ131102 ILT131102:ILV131102 IVP131102:IVR131102 JFL131102:JFN131102 JPH131102:JPJ131102 JZD131102:JZF131102 KIZ131102:KJB131102 KSV131102:KSX131102 LCR131102:LCT131102 LMN131102:LMP131102 LWJ131102:LWL131102 MGF131102:MGH131102 MQB131102:MQD131102 MZX131102:MZZ131102 NJT131102:NJV131102 NTP131102:NTR131102 ODL131102:ODN131102 ONH131102:ONJ131102 OXD131102:OXF131102 PGZ131102:PHB131102 PQV131102:PQX131102 QAR131102:QAT131102 QKN131102:QKP131102 QUJ131102:QUL131102 REF131102:REH131102 ROB131102:ROD131102 RXX131102:RXZ131102 SHT131102:SHV131102 SRP131102:SRR131102 TBL131102:TBN131102 TLH131102:TLJ131102 TVD131102:TVF131102 UEZ131102:UFB131102 UOV131102:UOX131102 UYR131102:UYT131102 VIN131102:VIP131102 VSJ131102:VSL131102 WCF131102:WCH131102 WMB131102:WMD131102 WVX131102:WVZ131102 P196638:R196638 JL196638:JN196638 TH196638:TJ196638 ADD196638:ADF196638 AMZ196638:ANB196638 AWV196638:AWX196638 BGR196638:BGT196638 BQN196638:BQP196638 CAJ196638:CAL196638 CKF196638:CKH196638 CUB196638:CUD196638 DDX196638:DDZ196638 DNT196638:DNV196638 DXP196638:DXR196638 EHL196638:EHN196638 ERH196638:ERJ196638 FBD196638:FBF196638 FKZ196638:FLB196638 FUV196638:FUX196638 GER196638:GET196638 GON196638:GOP196638 GYJ196638:GYL196638 HIF196638:HIH196638 HSB196638:HSD196638 IBX196638:IBZ196638 ILT196638:ILV196638 IVP196638:IVR196638 JFL196638:JFN196638 JPH196638:JPJ196638 JZD196638:JZF196638 KIZ196638:KJB196638 KSV196638:KSX196638 LCR196638:LCT196638 LMN196638:LMP196638 LWJ196638:LWL196638 MGF196638:MGH196638 MQB196638:MQD196638 MZX196638:MZZ196638 NJT196638:NJV196638 NTP196638:NTR196638 ODL196638:ODN196638 ONH196638:ONJ196638 OXD196638:OXF196638 PGZ196638:PHB196638 PQV196638:PQX196638 QAR196638:QAT196638 QKN196638:QKP196638 QUJ196638:QUL196638 REF196638:REH196638 ROB196638:ROD196638 RXX196638:RXZ196638 SHT196638:SHV196638 SRP196638:SRR196638 TBL196638:TBN196638 TLH196638:TLJ196638 TVD196638:TVF196638 UEZ196638:UFB196638 UOV196638:UOX196638 UYR196638:UYT196638 VIN196638:VIP196638 VSJ196638:VSL196638 WCF196638:WCH196638 WMB196638:WMD196638 WVX196638:WVZ196638 P262174:R262174 JL262174:JN262174 TH262174:TJ262174 ADD262174:ADF262174 AMZ262174:ANB262174 AWV262174:AWX262174 BGR262174:BGT262174 BQN262174:BQP262174 CAJ262174:CAL262174 CKF262174:CKH262174 CUB262174:CUD262174 DDX262174:DDZ262174 DNT262174:DNV262174 DXP262174:DXR262174 EHL262174:EHN262174 ERH262174:ERJ262174 FBD262174:FBF262174 FKZ262174:FLB262174 FUV262174:FUX262174 GER262174:GET262174 GON262174:GOP262174 GYJ262174:GYL262174 HIF262174:HIH262174 HSB262174:HSD262174 IBX262174:IBZ262174 ILT262174:ILV262174 IVP262174:IVR262174 JFL262174:JFN262174 JPH262174:JPJ262174 JZD262174:JZF262174 KIZ262174:KJB262174 KSV262174:KSX262174 LCR262174:LCT262174 LMN262174:LMP262174 LWJ262174:LWL262174 MGF262174:MGH262174 MQB262174:MQD262174 MZX262174:MZZ262174 NJT262174:NJV262174 NTP262174:NTR262174 ODL262174:ODN262174 ONH262174:ONJ262174 OXD262174:OXF262174 PGZ262174:PHB262174 PQV262174:PQX262174 QAR262174:QAT262174 QKN262174:QKP262174 QUJ262174:QUL262174 REF262174:REH262174 ROB262174:ROD262174 RXX262174:RXZ262174 SHT262174:SHV262174 SRP262174:SRR262174 TBL262174:TBN262174 TLH262174:TLJ262174 TVD262174:TVF262174 UEZ262174:UFB262174 UOV262174:UOX262174 UYR262174:UYT262174 VIN262174:VIP262174 VSJ262174:VSL262174 WCF262174:WCH262174 WMB262174:WMD262174 WVX262174:WVZ262174 P327710:R327710 JL327710:JN327710 TH327710:TJ327710 ADD327710:ADF327710 AMZ327710:ANB327710 AWV327710:AWX327710 BGR327710:BGT327710 BQN327710:BQP327710 CAJ327710:CAL327710 CKF327710:CKH327710 CUB327710:CUD327710 DDX327710:DDZ327710 DNT327710:DNV327710 DXP327710:DXR327710 EHL327710:EHN327710 ERH327710:ERJ327710 FBD327710:FBF327710 FKZ327710:FLB327710 FUV327710:FUX327710 GER327710:GET327710 GON327710:GOP327710 GYJ327710:GYL327710 HIF327710:HIH327710 HSB327710:HSD327710 IBX327710:IBZ327710 ILT327710:ILV327710 IVP327710:IVR327710 JFL327710:JFN327710 JPH327710:JPJ327710 JZD327710:JZF327710 KIZ327710:KJB327710 KSV327710:KSX327710 LCR327710:LCT327710 LMN327710:LMP327710 LWJ327710:LWL327710 MGF327710:MGH327710 MQB327710:MQD327710 MZX327710:MZZ327710 NJT327710:NJV327710 NTP327710:NTR327710 ODL327710:ODN327710 ONH327710:ONJ327710 OXD327710:OXF327710 PGZ327710:PHB327710 PQV327710:PQX327710 QAR327710:QAT327710 QKN327710:QKP327710 QUJ327710:QUL327710 REF327710:REH327710 ROB327710:ROD327710 RXX327710:RXZ327710 SHT327710:SHV327710 SRP327710:SRR327710 TBL327710:TBN327710 TLH327710:TLJ327710 TVD327710:TVF327710 UEZ327710:UFB327710 UOV327710:UOX327710 UYR327710:UYT327710 VIN327710:VIP327710 VSJ327710:VSL327710 WCF327710:WCH327710 WMB327710:WMD327710 WVX327710:WVZ327710 P393246:R393246 JL393246:JN393246 TH393246:TJ393246 ADD393246:ADF393246 AMZ393246:ANB393246 AWV393246:AWX393246 BGR393246:BGT393246 BQN393246:BQP393246 CAJ393246:CAL393246 CKF393246:CKH393246 CUB393246:CUD393246 DDX393246:DDZ393246 DNT393246:DNV393246 DXP393246:DXR393246 EHL393246:EHN393246 ERH393246:ERJ393246 FBD393246:FBF393246 FKZ393246:FLB393246 FUV393246:FUX393246 GER393246:GET393246 GON393246:GOP393246 GYJ393246:GYL393246 HIF393246:HIH393246 HSB393246:HSD393246 IBX393246:IBZ393246 ILT393246:ILV393246 IVP393246:IVR393246 JFL393246:JFN393246 JPH393246:JPJ393246 JZD393246:JZF393246 KIZ393246:KJB393246 KSV393246:KSX393246 LCR393246:LCT393246 LMN393246:LMP393246 LWJ393246:LWL393246 MGF393246:MGH393246 MQB393246:MQD393246 MZX393246:MZZ393246 NJT393246:NJV393246 NTP393246:NTR393246 ODL393246:ODN393246 ONH393246:ONJ393246 OXD393246:OXF393246 PGZ393246:PHB393246 PQV393246:PQX393246 QAR393246:QAT393246 QKN393246:QKP393246 QUJ393246:QUL393246 REF393246:REH393246 ROB393246:ROD393246 RXX393246:RXZ393246 SHT393246:SHV393246 SRP393246:SRR393246 TBL393246:TBN393246 TLH393246:TLJ393246 TVD393246:TVF393246 UEZ393246:UFB393246 UOV393246:UOX393246 UYR393246:UYT393246 VIN393246:VIP393246 VSJ393246:VSL393246 WCF393246:WCH393246 WMB393246:WMD393246 WVX393246:WVZ393246 P458782:R458782 JL458782:JN458782 TH458782:TJ458782 ADD458782:ADF458782 AMZ458782:ANB458782 AWV458782:AWX458782 BGR458782:BGT458782 BQN458782:BQP458782 CAJ458782:CAL458782 CKF458782:CKH458782 CUB458782:CUD458782 DDX458782:DDZ458782 DNT458782:DNV458782 DXP458782:DXR458782 EHL458782:EHN458782 ERH458782:ERJ458782 FBD458782:FBF458782 FKZ458782:FLB458782 FUV458782:FUX458782 GER458782:GET458782 GON458782:GOP458782 GYJ458782:GYL458782 HIF458782:HIH458782 HSB458782:HSD458782 IBX458782:IBZ458782 ILT458782:ILV458782 IVP458782:IVR458782 JFL458782:JFN458782 JPH458782:JPJ458782 JZD458782:JZF458782 KIZ458782:KJB458782 KSV458782:KSX458782 LCR458782:LCT458782 LMN458782:LMP458782 LWJ458782:LWL458782 MGF458782:MGH458782 MQB458782:MQD458782 MZX458782:MZZ458782 NJT458782:NJV458782 NTP458782:NTR458782 ODL458782:ODN458782 ONH458782:ONJ458782 OXD458782:OXF458782 PGZ458782:PHB458782 PQV458782:PQX458782 QAR458782:QAT458782 QKN458782:QKP458782 QUJ458782:QUL458782 REF458782:REH458782 ROB458782:ROD458782 RXX458782:RXZ458782 SHT458782:SHV458782 SRP458782:SRR458782 TBL458782:TBN458782 TLH458782:TLJ458782 TVD458782:TVF458782 UEZ458782:UFB458782 UOV458782:UOX458782 UYR458782:UYT458782 VIN458782:VIP458782 VSJ458782:VSL458782 WCF458782:WCH458782 WMB458782:WMD458782 WVX458782:WVZ458782 P524318:R524318 JL524318:JN524318 TH524318:TJ524318 ADD524318:ADF524318 AMZ524318:ANB524318 AWV524318:AWX524318 BGR524318:BGT524318 BQN524318:BQP524318 CAJ524318:CAL524318 CKF524318:CKH524318 CUB524318:CUD524318 DDX524318:DDZ524318 DNT524318:DNV524318 DXP524318:DXR524318 EHL524318:EHN524318 ERH524318:ERJ524318 FBD524318:FBF524318 FKZ524318:FLB524318 FUV524318:FUX524318 GER524318:GET524318 GON524318:GOP524318 GYJ524318:GYL524318 HIF524318:HIH524318 HSB524318:HSD524318 IBX524318:IBZ524318 ILT524318:ILV524318 IVP524318:IVR524318 JFL524318:JFN524318 JPH524318:JPJ524318 JZD524318:JZF524318 KIZ524318:KJB524318 KSV524318:KSX524318 LCR524318:LCT524318 LMN524318:LMP524318 LWJ524318:LWL524318 MGF524318:MGH524318 MQB524318:MQD524318 MZX524318:MZZ524318 NJT524318:NJV524318 NTP524318:NTR524318 ODL524318:ODN524318 ONH524318:ONJ524318 OXD524318:OXF524318 PGZ524318:PHB524318 PQV524318:PQX524318 QAR524318:QAT524318 QKN524318:QKP524318 QUJ524318:QUL524318 REF524318:REH524318 ROB524318:ROD524318 RXX524318:RXZ524318 SHT524318:SHV524318 SRP524318:SRR524318 TBL524318:TBN524318 TLH524318:TLJ524318 TVD524318:TVF524318 UEZ524318:UFB524318 UOV524318:UOX524318 UYR524318:UYT524318 VIN524318:VIP524318 VSJ524318:VSL524318 WCF524318:WCH524318 WMB524318:WMD524318 WVX524318:WVZ524318 P589854:R589854 JL589854:JN589854 TH589854:TJ589854 ADD589854:ADF589854 AMZ589854:ANB589854 AWV589854:AWX589854 BGR589854:BGT589854 BQN589854:BQP589854 CAJ589854:CAL589854 CKF589854:CKH589854 CUB589854:CUD589854 DDX589854:DDZ589854 DNT589854:DNV589854 DXP589854:DXR589854 EHL589854:EHN589854 ERH589854:ERJ589854 FBD589854:FBF589854 FKZ589854:FLB589854 FUV589854:FUX589854 GER589854:GET589854 GON589854:GOP589854 GYJ589854:GYL589854 HIF589854:HIH589854 HSB589854:HSD589854 IBX589854:IBZ589854 ILT589854:ILV589854 IVP589854:IVR589854 JFL589854:JFN589854 JPH589854:JPJ589854 JZD589854:JZF589854 KIZ589854:KJB589854 KSV589854:KSX589854 LCR589854:LCT589854 LMN589854:LMP589854 LWJ589854:LWL589854 MGF589854:MGH589854 MQB589854:MQD589854 MZX589854:MZZ589854 NJT589854:NJV589854 NTP589854:NTR589854 ODL589854:ODN589854 ONH589854:ONJ589854 OXD589854:OXF589854 PGZ589854:PHB589854 PQV589854:PQX589854 QAR589854:QAT589854 QKN589854:QKP589854 QUJ589854:QUL589854 REF589854:REH589854 ROB589854:ROD589854 RXX589854:RXZ589854 SHT589854:SHV589854 SRP589854:SRR589854 TBL589854:TBN589854 TLH589854:TLJ589854 TVD589854:TVF589854 UEZ589854:UFB589854 UOV589854:UOX589854 UYR589854:UYT589854 VIN589854:VIP589854 VSJ589854:VSL589854 WCF589854:WCH589854 WMB589854:WMD589854 WVX589854:WVZ589854 P655390:R655390 JL655390:JN655390 TH655390:TJ655390 ADD655390:ADF655390 AMZ655390:ANB655390 AWV655390:AWX655390 BGR655390:BGT655390 BQN655390:BQP655390 CAJ655390:CAL655390 CKF655390:CKH655390 CUB655390:CUD655390 DDX655390:DDZ655390 DNT655390:DNV655390 DXP655390:DXR655390 EHL655390:EHN655390 ERH655390:ERJ655390 FBD655390:FBF655390 FKZ655390:FLB655390 FUV655390:FUX655390 GER655390:GET655390 GON655390:GOP655390 GYJ655390:GYL655390 HIF655390:HIH655390 HSB655390:HSD655390 IBX655390:IBZ655390 ILT655390:ILV655390 IVP655390:IVR655390 JFL655390:JFN655390 JPH655390:JPJ655390 JZD655390:JZF655390 KIZ655390:KJB655390 KSV655390:KSX655390 LCR655390:LCT655390 LMN655390:LMP655390 LWJ655390:LWL655390 MGF655390:MGH655390 MQB655390:MQD655390 MZX655390:MZZ655390 NJT655390:NJV655390 NTP655390:NTR655390 ODL655390:ODN655390 ONH655390:ONJ655390 OXD655390:OXF655390 PGZ655390:PHB655390 PQV655390:PQX655390 QAR655390:QAT655390 QKN655390:QKP655390 QUJ655390:QUL655390 REF655390:REH655390 ROB655390:ROD655390 RXX655390:RXZ655390 SHT655390:SHV655390 SRP655390:SRR655390 TBL655390:TBN655390 TLH655390:TLJ655390 TVD655390:TVF655390 UEZ655390:UFB655390 UOV655390:UOX655390 UYR655390:UYT655390 VIN655390:VIP655390 VSJ655390:VSL655390 WCF655390:WCH655390 WMB655390:WMD655390 WVX655390:WVZ655390 P720926:R720926 JL720926:JN720926 TH720926:TJ720926 ADD720926:ADF720926 AMZ720926:ANB720926 AWV720926:AWX720926 BGR720926:BGT720926 BQN720926:BQP720926 CAJ720926:CAL720926 CKF720926:CKH720926 CUB720926:CUD720926 DDX720926:DDZ720926 DNT720926:DNV720926 DXP720926:DXR720926 EHL720926:EHN720926 ERH720926:ERJ720926 FBD720926:FBF720926 FKZ720926:FLB720926 FUV720926:FUX720926 GER720926:GET720926 GON720926:GOP720926 GYJ720926:GYL720926 HIF720926:HIH720926 HSB720926:HSD720926 IBX720926:IBZ720926 ILT720926:ILV720926 IVP720926:IVR720926 JFL720926:JFN720926 JPH720926:JPJ720926 JZD720926:JZF720926 KIZ720926:KJB720926 KSV720926:KSX720926 LCR720926:LCT720926 LMN720926:LMP720926 LWJ720926:LWL720926 MGF720926:MGH720926 MQB720926:MQD720926 MZX720926:MZZ720926 NJT720926:NJV720926 NTP720926:NTR720926 ODL720926:ODN720926 ONH720926:ONJ720926 OXD720926:OXF720926 PGZ720926:PHB720926 PQV720926:PQX720926 QAR720926:QAT720926 QKN720926:QKP720926 QUJ720926:QUL720926 REF720926:REH720926 ROB720926:ROD720926 RXX720926:RXZ720926 SHT720926:SHV720926 SRP720926:SRR720926 TBL720926:TBN720926 TLH720926:TLJ720926 TVD720926:TVF720926 UEZ720926:UFB720926 UOV720926:UOX720926 UYR720926:UYT720926 VIN720926:VIP720926 VSJ720926:VSL720926 WCF720926:WCH720926 WMB720926:WMD720926 WVX720926:WVZ720926 P786462:R786462 JL786462:JN786462 TH786462:TJ786462 ADD786462:ADF786462 AMZ786462:ANB786462 AWV786462:AWX786462 BGR786462:BGT786462 BQN786462:BQP786462 CAJ786462:CAL786462 CKF786462:CKH786462 CUB786462:CUD786462 DDX786462:DDZ786462 DNT786462:DNV786462 DXP786462:DXR786462 EHL786462:EHN786462 ERH786462:ERJ786462 FBD786462:FBF786462 FKZ786462:FLB786462 FUV786462:FUX786462 GER786462:GET786462 GON786462:GOP786462 GYJ786462:GYL786462 HIF786462:HIH786462 HSB786462:HSD786462 IBX786462:IBZ786462 ILT786462:ILV786462 IVP786462:IVR786462 JFL786462:JFN786462 JPH786462:JPJ786462 JZD786462:JZF786462 KIZ786462:KJB786462 KSV786462:KSX786462 LCR786462:LCT786462 LMN786462:LMP786462 LWJ786462:LWL786462 MGF786462:MGH786462 MQB786462:MQD786462 MZX786462:MZZ786462 NJT786462:NJV786462 NTP786462:NTR786462 ODL786462:ODN786462 ONH786462:ONJ786462 OXD786462:OXF786462 PGZ786462:PHB786462 PQV786462:PQX786462 QAR786462:QAT786462 QKN786462:QKP786462 QUJ786462:QUL786462 REF786462:REH786462 ROB786462:ROD786462 RXX786462:RXZ786462 SHT786462:SHV786462 SRP786462:SRR786462 TBL786462:TBN786462 TLH786462:TLJ786462 TVD786462:TVF786462 UEZ786462:UFB786462 UOV786462:UOX786462 UYR786462:UYT786462 VIN786462:VIP786462 VSJ786462:VSL786462 WCF786462:WCH786462 WMB786462:WMD786462 WVX786462:WVZ786462 P851998:R851998 JL851998:JN851998 TH851998:TJ851998 ADD851998:ADF851998 AMZ851998:ANB851998 AWV851998:AWX851998 BGR851998:BGT851998 BQN851998:BQP851998 CAJ851998:CAL851998 CKF851998:CKH851998 CUB851998:CUD851998 DDX851998:DDZ851998 DNT851998:DNV851998 DXP851998:DXR851998 EHL851998:EHN851998 ERH851998:ERJ851998 FBD851998:FBF851998 FKZ851998:FLB851998 FUV851998:FUX851998 GER851998:GET851998 GON851998:GOP851998 GYJ851998:GYL851998 HIF851998:HIH851998 HSB851998:HSD851998 IBX851998:IBZ851998 ILT851998:ILV851998 IVP851998:IVR851998 JFL851998:JFN851998 JPH851998:JPJ851998 JZD851998:JZF851998 KIZ851998:KJB851998 KSV851998:KSX851998 LCR851998:LCT851998 LMN851998:LMP851998 LWJ851998:LWL851998 MGF851998:MGH851998 MQB851998:MQD851998 MZX851998:MZZ851998 NJT851998:NJV851998 NTP851998:NTR851998 ODL851998:ODN851998 ONH851998:ONJ851998 OXD851998:OXF851998 PGZ851998:PHB851998 PQV851998:PQX851998 QAR851998:QAT851998 QKN851998:QKP851998 QUJ851998:QUL851998 REF851998:REH851998 ROB851998:ROD851998 RXX851998:RXZ851998 SHT851998:SHV851998 SRP851998:SRR851998 TBL851998:TBN851998 TLH851998:TLJ851998 TVD851998:TVF851998 UEZ851998:UFB851998 UOV851998:UOX851998 UYR851998:UYT851998 VIN851998:VIP851998 VSJ851998:VSL851998 WCF851998:WCH851998 WMB851998:WMD851998 WVX851998:WVZ851998 P917534:R917534 JL917534:JN917534 TH917534:TJ917534 ADD917534:ADF917534 AMZ917534:ANB917534 AWV917534:AWX917534 BGR917534:BGT917534 BQN917534:BQP917534 CAJ917534:CAL917534 CKF917534:CKH917534 CUB917534:CUD917534 DDX917534:DDZ917534 DNT917534:DNV917534 DXP917534:DXR917534 EHL917534:EHN917534 ERH917534:ERJ917534 FBD917534:FBF917534 FKZ917534:FLB917534 FUV917534:FUX917534 GER917534:GET917534 GON917534:GOP917534 GYJ917534:GYL917534 HIF917534:HIH917534 HSB917534:HSD917534 IBX917534:IBZ917534 ILT917534:ILV917534 IVP917534:IVR917534 JFL917534:JFN917534 JPH917534:JPJ917534 JZD917534:JZF917534 KIZ917534:KJB917534 KSV917534:KSX917534 LCR917534:LCT917534 LMN917534:LMP917534 LWJ917534:LWL917534 MGF917534:MGH917534 MQB917534:MQD917534 MZX917534:MZZ917534 NJT917534:NJV917534 NTP917534:NTR917534 ODL917534:ODN917534 ONH917534:ONJ917534 OXD917534:OXF917534 PGZ917534:PHB917534 PQV917534:PQX917534 QAR917534:QAT917534 QKN917534:QKP917534 QUJ917534:QUL917534 REF917534:REH917534 ROB917534:ROD917534 RXX917534:RXZ917534 SHT917534:SHV917534 SRP917534:SRR917534 TBL917534:TBN917534 TLH917534:TLJ917534 TVD917534:TVF917534 UEZ917534:UFB917534 UOV917534:UOX917534 UYR917534:UYT917534 VIN917534:VIP917534 VSJ917534:VSL917534 WCF917534:WCH917534 WMB917534:WMD917534 WVX917534:WVZ917534 P983070:R983070 JL983070:JN983070 TH983070:TJ983070 ADD983070:ADF983070 AMZ983070:ANB983070 AWV983070:AWX983070 BGR983070:BGT983070 BQN983070:BQP983070 CAJ983070:CAL983070 CKF983070:CKH983070 CUB983070:CUD983070 DDX983070:DDZ983070 DNT983070:DNV983070 DXP983070:DXR983070 EHL983070:EHN983070 ERH983070:ERJ983070 FBD983070:FBF983070 FKZ983070:FLB983070 FUV983070:FUX983070 GER983070:GET983070 GON983070:GOP983070 GYJ983070:GYL983070 HIF983070:HIH983070 HSB983070:HSD983070 IBX983070:IBZ983070 ILT983070:ILV983070 IVP983070:IVR983070 JFL983070:JFN983070 JPH983070:JPJ983070 JZD983070:JZF983070 KIZ983070:KJB983070 KSV983070:KSX983070 LCR983070:LCT983070 LMN983070:LMP983070 LWJ983070:LWL983070 MGF983070:MGH983070 MQB983070:MQD983070 MZX983070:MZZ983070 NJT983070:NJV983070 NTP983070:NTR983070 ODL983070:ODN983070 ONH983070:ONJ983070 OXD983070:OXF983070 PGZ983070:PHB983070 PQV983070:PQX983070 QAR983070:QAT983070 QKN983070:QKP983070 QUJ983070:QUL983070 REF983070:REH983070 ROB983070:ROD983070 RXX983070:RXZ983070 SHT983070:SHV983070 SRP983070:SRR983070 TBL983070:TBN983070 TLH983070:TLJ983070 TVD983070:TVF983070 UEZ983070:UFB983070 UOV983070:UOX983070 UYR983070:UYT983070 VIN983070:VIP983070 VSJ983070:VSL983070 WCF983070:WCH983070 WMB983070:WMD983070 WVX983070:WVZ983070">
      <formula1>$AG$1:$AG$4</formula1>
    </dataValidation>
    <dataValidation type="list" allowBlank="1" showInputMessage="1" showErrorMessage="1" sqref="M55:P55 JI55:JL55 TE55:TH55 ADA55:ADD55 AMW55:AMZ55 AWS55:AWV55 BGO55:BGR55 BQK55:BQN55 CAG55:CAJ55 CKC55:CKF55 CTY55:CUB55 DDU55:DDX55 DNQ55:DNT55 DXM55:DXP55 EHI55:EHL55 ERE55:ERH55 FBA55:FBD55 FKW55:FKZ55 FUS55:FUV55 GEO55:GER55 GOK55:GON55 GYG55:GYJ55 HIC55:HIF55 HRY55:HSB55 IBU55:IBX55 ILQ55:ILT55 IVM55:IVP55 JFI55:JFL55 JPE55:JPH55 JZA55:JZD55 KIW55:KIZ55 KSS55:KSV55 LCO55:LCR55 LMK55:LMN55 LWG55:LWJ55 MGC55:MGF55 MPY55:MQB55 MZU55:MZX55 NJQ55:NJT55 NTM55:NTP55 ODI55:ODL55 ONE55:ONH55 OXA55:OXD55 PGW55:PGZ55 PQS55:PQV55 QAO55:QAR55 QKK55:QKN55 QUG55:QUJ55 REC55:REF55 RNY55:ROB55 RXU55:RXX55 SHQ55:SHT55 SRM55:SRP55 TBI55:TBL55 TLE55:TLH55 TVA55:TVD55 UEW55:UEZ55 UOS55:UOV55 UYO55:UYR55 VIK55:VIN55 VSG55:VSJ55 WCC55:WCF55 WLY55:WMB55 WVU55:WVX55 M65589:P65589 JI65589:JL65589 TE65589:TH65589 ADA65589:ADD65589 AMW65589:AMZ65589 AWS65589:AWV65589 BGO65589:BGR65589 BQK65589:BQN65589 CAG65589:CAJ65589 CKC65589:CKF65589 CTY65589:CUB65589 DDU65589:DDX65589 DNQ65589:DNT65589 DXM65589:DXP65589 EHI65589:EHL65589 ERE65589:ERH65589 FBA65589:FBD65589 FKW65589:FKZ65589 FUS65589:FUV65589 GEO65589:GER65589 GOK65589:GON65589 GYG65589:GYJ65589 HIC65589:HIF65589 HRY65589:HSB65589 IBU65589:IBX65589 ILQ65589:ILT65589 IVM65589:IVP65589 JFI65589:JFL65589 JPE65589:JPH65589 JZA65589:JZD65589 KIW65589:KIZ65589 KSS65589:KSV65589 LCO65589:LCR65589 LMK65589:LMN65589 LWG65589:LWJ65589 MGC65589:MGF65589 MPY65589:MQB65589 MZU65589:MZX65589 NJQ65589:NJT65589 NTM65589:NTP65589 ODI65589:ODL65589 ONE65589:ONH65589 OXA65589:OXD65589 PGW65589:PGZ65589 PQS65589:PQV65589 QAO65589:QAR65589 QKK65589:QKN65589 QUG65589:QUJ65589 REC65589:REF65589 RNY65589:ROB65589 RXU65589:RXX65589 SHQ65589:SHT65589 SRM65589:SRP65589 TBI65589:TBL65589 TLE65589:TLH65589 TVA65589:TVD65589 UEW65589:UEZ65589 UOS65589:UOV65589 UYO65589:UYR65589 VIK65589:VIN65589 VSG65589:VSJ65589 WCC65589:WCF65589 WLY65589:WMB65589 WVU65589:WVX65589 M131125:P131125 JI131125:JL131125 TE131125:TH131125 ADA131125:ADD131125 AMW131125:AMZ131125 AWS131125:AWV131125 BGO131125:BGR131125 BQK131125:BQN131125 CAG131125:CAJ131125 CKC131125:CKF131125 CTY131125:CUB131125 DDU131125:DDX131125 DNQ131125:DNT131125 DXM131125:DXP131125 EHI131125:EHL131125 ERE131125:ERH131125 FBA131125:FBD131125 FKW131125:FKZ131125 FUS131125:FUV131125 GEO131125:GER131125 GOK131125:GON131125 GYG131125:GYJ131125 HIC131125:HIF131125 HRY131125:HSB131125 IBU131125:IBX131125 ILQ131125:ILT131125 IVM131125:IVP131125 JFI131125:JFL131125 JPE131125:JPH131125 JZA131125:JZD131125 KIW131125:KIZ131125 KSS131125:KSV131125 LCO131125:LCR131125 LMK131125:LMN131125 LWG131125:LWJ131125 MGC131125:MGF131125 MPY131125:MQB131125 MZU131125:MZX131125 NJQ131125:NJT131125 NTM131125:NTP131125 ODI131125:ODL131125 ONE131125:ONH131125 OXA131125:OXD131125 PGW131125:PGZ131125 PQS131125:PQV131125 QAO131125:QAR131125 QKK131125:QKN131125 QUG131125:QUJ131125 REC131125:REF131125 RNY131125:ROB131125 RXU131125:RXX131125 SHQ131125:SHT131125 SRM131125:SRP131125 TBI131125:TBL131125 TLE131125:TLH131125 TVA131125:TVD131125 UEW131125:UEZ131125 UOS131125:UOV131125 UYO131125:UYR131125 VIK131125:VIN131125 VSG131125:VSJ131125 WCC131125:WCF131125 WLY131125:WMB131125 WVU131125:WVX131125 M196661:P196661 JI196661:JL196661 TE196661:TH196661 ADA196661:ADD196661 AMW196661:AMZ196661 AWS196661:AWV196661 BGO196661:BGR196661 BQK196661:BQN196661 CAG196661:CAJ196661 CKC196661:CKF196661 CTY196661:CUB196661 DDU196661:DDX196661 DNQ196661:DNT196661 DXM196661:DXP196661 EHI196661:EHL196661 ERE196661:ERH196661 FBA196661:FBD196661 FKW196661:FKZ196661 FUS196661:FUV196661 GEO196661:GER196661 GOK196661:GON196661 GYG196661:GYJ196661 HIC196661:HIF196661 HRY196661:HSB196661 IBU196661:IBX196661 ILQ196661:ILT196661 IVM196661:IVP196661 JFI196661:JFL196661 JPE196661:JPH196661 JZA196661:JZD196661 KIW196661:KIZ196661 KSS196661:KSV196661 LCO196661:LCR196661 LMK196661:LMN196661 LWG196661:LWJ196661 MGC196661:MGF196661 MPY196661:MQB196661 MZU196661:MZX196661 NJQ196661:NJT196661 NTM196661:NTP196661 ODI196661:ODL196661 ONE196661:ONH196661 OXA196661:OXD196661 PGW196661:PGZ196661 PQS196661:PQV196661 QAO196661:QAR196661 QKK196661:QKN196661 QUG196661:QUJ196661 REC196661:REF196661 RNY196661:ROB196661 RXU196661:RXX196661 SHQ196661:SHT196661 SRM196661:SRP196661 TBI196661:TBL196661 TLE196661:TLH196661 TVA196661:TVD196661 UEW196661:UEZ196661 UOS196661:UOV196661 UYO196661:UYR196661 VIK196661:VIN196661 VSG196661:VSJ196661 WCC196661:WCF196661 WLY196661:WMB196661 WVU196661:WVX196661 M262197:P262197 JI262197:JL262197 TE262197:TH262197 ADA262197:ADD262197 AMW262197:AMZ262197 AWS262197:AWV262197 BGO262197:BGR262197 BQK262197:BQN262197 CAG262197:CAJ262197 CKC262197:CKF262197 CTY262197:CUB262197 DDU262197:DDX262197 DNQ262197:DNT262197 DXM262197:DXP262197 EHI262197:EHL262197 ERE262197:ERH262197 FBA262197:FBD262197 FKW262197:FKZ262197 FUS262197:FUV262197 GEO262197:GER262197 GOK262197:GON262197 GYG262197:GYJ262197 HIC262197:HIF262197 HRY262197:HSB262197 IBU262197:IBX262197 ILQ262197:ILT262197 IVM262197:IVP262197 JFI262197:JFL262197 JPE262197:JPH262197 JZA262197:JZD262197 KIW262197:KIZ262197 KSS262197:KSV262197 LCO262197:LCR262197 LMK262197:LMN262197 LWG262197:LWJ262197 MGC262197:MGF262197 MPY262197:MQB262197 MZU262197:MZX262197 NJQ262197:NJT262197 NTM262197:NTP262197 ODI262197:ODL262197 ONE262197:ONH262197 OXA262197:OXD262197 PGW262197:PGZ262197 PQS262197:PQV262197 QAO262197:QAR262197 QKK262197:QKN262197 QUG262197:QUJ262197 REC262197:REF262197 RNY262197:ROB262197 RXU262197:RXX262197 SHQ262197:SHT262197 SRM262197:SRP262197 TBI262197:TBL262197 TLE262197:TLH262197 TVA262197:TVD262197 UEW262197:UEZ262197 UOS262197:UOV262197 UYO262197:UYR262197 VIK262197:VIN262197 VSG262197:VSJ262197 WCC262197:WCF262197 WLY262197:WMB262197 WVU262197:WVX262197 M327733:P327733 JI327733:JL327733 TE327733:TH327733 ADA327733:ADD327733 AMW327733:AMZ327733 AWS327733:AWV327733 BGO327733:BGR327733 BQK327733:BQN327733 CAG327733:CAJ327733 CKC327733:CKF327733 CTY327733:CUB327733 DDU327733:DDX327733 DNQ327733:DNT327733 DXM327733:DXP327733 EHI327733:EHL327733 ERE327733:ERH327733 FBA327733:FBD327733 FKW327733:FKZ327733 FUS327733:FUV327733 GEO327733:GER327733 GOK327733:GON327733 GYG327733:GYJ327733 HIC327733:HIF327733 HRY327733:HSB327733 IBU327733:IBX327733 ILQ327733:ILT327733 IVM327733:IVP327733 JFI327733:JFL327733 JPE327733:JPH327733 JZA327733:JZD327733 KIW327733:KIZ327733 KSS327733:KSV327733 LCO327733:LCR327733 LMK327733:LMN327733 LWG327733:LWJ327733 MGC327733:MGF327733 MPY327733:MQB327733 MZU327733:MZX327733 NJQ327733:NJT327733 NTM327733:NTP327733 ODI327733:ODL327733 ONE327733:ONH327733 OXA327733:OXD327733 PGW327733:PGZ327733 PQS327733:PQV327733 QAO327733:QAR327733 QKK327733:QKN327733 QUG327733:QUJ327733 REC327733:REF327733 RNY327733:ROB327733 RXU327733:RXX327733 SHQ327733:SHT327733 SRM327733:SRP327733 TBI327733:TBL327733 TLE327733:TLH327733 TVA327733:TVD327733 UEW327733:UEZ327733 UOS327733:UOV327733 UYO327733:UYR327733 VIK327733:VIN327733 VSG327733:VSJ327733 WCC327733:WCF327733 WLY327733:WMB327733 WVU327733:WVX327733 M393269:P393269 JI393269:JL393269 TE393269:TH393269 ADA393269:ADD393269 AMW393269:AMZ393269 AWS393269:AWV393269 BGO393269:BGR393269 BQK393269:BQN393269 CAG393269:CAJ393269 CKC393269:CKF393269 CTY393269:CUB393269 DDU393269:DDX393269 DNQ393269:DNT393269 DXM393269:DXP393269 EHI393269:EHL393269 ERE393269:ERH393269 FBA393269:FBD393269 FKW393269:FKZ393269 FUS393269:FUV393269 GEO393269:GER393269 GOK393269:GON393269 GYG393269:GYJ393269 HIC393269:HIF393269 HRY393269:HSB393269 IBU393269:IBX393269 ILQ393269:ILT393269 IVM393269:IVP393269 JFI393269:JFL393269 JPE393269:JPH393269 JZA393269:JZD393269 KIW393269:KIZ393269 KSS393269:KSV393269 LCO393269:LCR393269 LMK393269:LMN393269 LWG393269:LWJ393269 MGC393269:MGF393269 MPY393269:MQB393269 MZU393269:MZX393269 NJQ393269:NJT393269 NTM393269:NTP393269 ODI393269:ODL393269 ONE393269:ONH393269 OXA393269:OXD393269 PGW393269:PGZ393269 PQS393269:PQV393269 QAO393269:QAR393269 QKK393269:QKN393269 QUG393269:QUJ393269 REC393269:REF393269 RNY393269:ROB393269 RXU393269:RXX393269 SHQ393269:SHT393269 SRM393269:SRP393269 TBI393269:TBL393269 TLE393269:TLH393269 TVA393269:TVD393269 UEW393269:UEZ393269 UOS393269:UOV393269 UYO393269:UYR393269 VIK393269:VIN393269 VSG393269:VSJ393269 WCC393269:WCF393269 WLY393269:WMB393269 WVU393269:WVX393269 M458805:P458805 JI458805:JL458805 TE458805:TH458805 ADA458805:ADD458805 AMW458805:AMZ458805 AWS458805:AWV458805 BGO458805:BGR458805 BQK458805:BQN458805 CAG458805:CAJ458805 CKC458805:CKF458805 CTY458805:CUB458805 DDU458805:DDX458805 DNQ458805:DNT458805 DXM458805:DXP458805 EHI458805:EHL458805 ERE458805:ERH458805 FBA458805:FBD458805 FKW458805:FKZ458805 FUS458805:FUV458805 GEO458805:GER458805 GOK458805:GON458805 GYG458805:GYJ458805 HIC458805:HIF458805 HRY458805:HSB458805 IBU458805:IBX458805 ILQ458805:ILT458805 IVM458805:IVP458805 JFI458805:JFL458805 JPE458805:JPH458805 JZA458805:JZD458805 KIW458805:KIZ458805 KSS458805:KSV458805 LCO458805:LCR458805 LMK458805:LMN458805 LWG458805:LWJ458805 MGC458805:MGF458805 MPY458805:MQB458805 MZU458805:MZX458805 NJQ458805:NJT458805 NTM458805:NTP458805 ODI458805:ODL458805 ONE458805:ONH458805 OXA458805:OXD458805 PGW458805:PGZ458805 PQS458805:PQV458805 QAO458805:QAR458805 QKK458805:QKN458805 QUG458805:QUJ458805 REC458805:REF458805 RNY458805:ROB458805 RXU458805:RXX458805 SHQ458805:SHT458805 SRM458805:SRP458805 TBI458805:TBL458805 TLE458805:TLH458805 TVA458805:TVD458805 UEW458805:UEZ458805 UOS458805:UOV458805 UYO458805:UYR458805 VIK458805:VIN458805 VSG458805:VSJ458805 WCC458805:WCF458805 WLY458805:WMB458805 WVU458805:WVX458805 M524341:P524341 JI524341:JL524341 TE524341:TH524341 ADA524341:ADD524341 AMW524341:AMZ524341 AWS524341:AWV524341 BGO524341:BGR524341 BQK524341:BQN524341 CAG524341:CAJ524341 CKC524341:CKF524341 CTY524341:CUB524341 DDU524341:DDX524341 DNQ524341:DNT524341 DXM524341:DXP524341 EHI524341:EHL524341 ERE524341:ERH524341 FBA524341:FBD524341 FKW524341:FKZ524341 FUS524341:FUV524341 GEO524341:GER524341 GOK524341:GON524341 GYG524341:GYJ524341 HIC524341:HIF524341 HRY524341:HSB524341 IBU524341:IBX524341 ILQ524341:ILT524341 IVM524341:IVP524341 JFI524341:JFL524341 JPE524341:JPH524341 JZA524341:JZD524341 KIW524341:KIZ524341 KSS524341:KSV524341 LCO524341:LCR524341 LMK524341:LMN524341 LWG524341:LWJ524341 MGC524341:MGF524341 MPY524341:MQB524341 MZU524341:MZX524341 NJQ524341:NJT524341 NTM524341:NTP524341 ODI524341:ODL524341 ONE524341:ONH524341 OXA524341:OXD524341 PGW524341:PGZ524341 PQS524341:PQV524341 QAO524341:QAR524341 QKK524341:QKN524341 QUG524341:QUJ524341 REC524341:REF524341 RNY524341:ROB524341 RXU524341:RXX524341 SHQ524341:SHT524341 SRM524341:SRP524341 TBI524341:TBL524341 TLE524341:TLH524341 TVA524341:TVD524341 UEW524341:UEZ524341 UOS524341:UOV524341 UYO524341:UYR524341 VIK524341:VIN524341 VSG524341:VSJ524341 WCC524341:WCF524341 WLY524341:WMB524341 WVU524341:WVX524341 M589877:P589877 JI589877:JL589877 TE589877:TH589877 ADA589877:ADD589877 AMW589877:AMZ589877 AWS589877:AWV589877 BGO589877:BGR589877 BQK589877:BQN589877 CAG589877:CAJ589877 CKC589877:CKF589877 CTY589877:CUB589877 DDU589877:DDX589877 DNQ589877:DNT589877 DXM589877:DXP589877 EHI589877:EHL589877 ERE589877:ERH589877 FBA589877:FBD589877 FKW589877:FKZ589877 FUS589877:FUV589877 GEO589877:GER589877 GOK589877:GON589877 GYG589877:GYJ589877 HIC589877:HIF589877 HRY589877:HSB589877 IBU589877:IBX589877 ILQ589877:ILT589877 IVM589877:IVP589877 JFI589877:JFL589877 JPE589877:JPH589877 JZA589877:JZD589877 KIW589877:KIZ589877 KSS589877:KSV589877 LCO589877:LCR589877 LMK589877:LMN589877 LWG589877:LWJ589877 MGC589877:MGF589877 MPY589877:MQB589877 MZU589877:MZX589877 NJQ589877:NJT589877 NTM589877:NTP589877 ODI589877:ODL589877 ONE589877:ONH589877 OXA589877:OXD589877 PGW589877:PGZ589877 PQS589877:PQV589877 QAO589877:QAR589877 QKK589877:QKN589877 QUG589877:QUJ589877 REC589877:REF589877 RNY589877:ROB589877 RXU589877:RXX589877 SHQ589877:SHT589877 SRM589877:SRP589877 TBI589877:TBL589877 TLE589877:TLH589877 TVA589877:TVD589877 UEW589877:UEZ589877 UOS589877:UOV589877 UYO589877:UYR589877 VIK589877:VIN589877 VSG589877:VSJ589877 WCC589877:WCF589877 WLY589877:WMB589877 WVU589877:WVX589877 M655413:P655413 JI655413:JL655413 TE655413:TH655413 ADA655413:ADD655413 AMW655413:AMZ655413 AWS655413:AWV655413 BGO655413:BGR655413 BQK655413:BQN655413 CAG655413:CAJ655413 CKC655413:CKF655413 CTY655413:CUB655413 DDU655413:DDX655413 DNQ655413:DNT655413 DXM655413:DXP655413 EHI655413:EHL655413 ERE655413:ERH655413 FBA655413:FBD655413 FKW655413:FKZ655413 FUS655413:FUV655413 GEO655413:GER655413 GOK655413:GON655413 GYG655413:GYJ655413 HIC655413:HIF655413 HRY655413:HSB655413 IBU655413:IBX655413 ILQ655413:ILT655413 IVM655413:IVP655413 JFI655413:JFL655413 JPE655413:JPH655413 JZA655413:JZD655413 KIW655413:KIZ655413 KSS655413:KSV655413 LCO655413:LCR655413 LMK655413:LMN655413 LWG655413:LWJ655413 MGC655413:MGF655413 MPY655413:MQB655413 MZU655413:MZX655413 NJQ655413:NJT655413 NTM655413:NTP655413 ODI655413:ODL655413 ONE655413:ONH655413 OXA655413:OXD655413 PGW655413:PGZ655413 PQS655413:PQV655413 QAO655413:QAR655413 QKK655413:QKN655413 QUG655413:QUJ655413 REC655413:REF655413 RNY655413:ROB655413 RXU655413:RXX655413 SHQ655413:SHT655413 SRM655413:SRP655413 TBI655413:TBL655413 TLE655413:TLH655413 TVA655413:TVD655413 UEW655413:UEZ655413 UOS655413:UOV655413 UYO655413:UYR655413 VIK655413:VIN655413 VSG655413:VSJ655413 WCC655413:WCF655413 WLY655413:WMB655413 WVU655413:WVX655413 M720949:P720949 JI720949:JL720949 TE720949:TH720949 ADA720949:ADD720949 AMW720949:AMZ720949 AWS720949:AWV720949 BGO720949:BGR720949 BQK720949:BQN720949 CAG720949:CAJ720949 CKC720949:CKF720949 CTY720949:CUB720949 DDU720949:DDX720949 DNQ720949:DNT720949 DXM720949:DXP720949 EHI720949:EHL720949 ERE720949:ERH720949 FBA720949:FBD720949 FKW720949:FKZ720949 FUS720949:FUV720949 GEO720949:GER720949 GOK720949:GON720949 GYG720949:GYJ720949 HIC720949:HIF720949 HRY720949:HSB720949 IBU720949:IBX720949 ILQ720949:ILT720949 IVM720949:IVP720949 JFI720949:JFL720949 JPE720949:JPH720949 JZA720949:JZD720949 KIW720949:KIZ720949 KSS720949:KSV720949 LCO720949:LCR720949 LMK720949:LMN720949 LWG720949:LWJ720949 MGC720949:MGF720949 MPY720949:MQB720949 MZU720949:MZX720949 NJQ720949:NJT720949 NTM720949:NTP720949 ODI720949:ODL720949 ONE720949:ONH720949 OXA720949:OXD720949 PGW720949:PGZ720949 PQS720949:PQV720949 QAO720949:QAR720949 QKK720949:QKN720949 QUG720949:QUJ720949 REC720949:REF720949 RNY720949:ROB720949 RXU720949:RXX720949 SHQ720949:SHT720949 SRM720949:SRP720949 TBI720949:TBL720949 TLE720949:TLH720949 TVA720949:TVD720949 UEW720949:UEZ720949 UOS720949:UOV720949 UYO720949:UYR720949 VIK720949:VIN720949 VSG720949:VSJ720949 WCC720949:WCF720949 WLY720949:WMB720949 WVU720949:WVX720949 M786485:P786485 JI786485:JL786485 TE786485:TH786485 ADA786485:ADD786485 AMW786485:AMZ786485 AWS786485:AWV786485 BGO786485:BGR786485 BQK786485:BQN786485 CAG786485:CAJ786485 CKC786485:CKF786485 CTY786485:CUB786485 DDU786485:DDX786485 DNQ786485:DNT786485 DXM786485:DXP786485 EHI786485:EHL786485 ERE786485:ERH786485 FBA786485:FBD786485 FKW786485:FKZ786485 FUS786485:FUV786485 GEO786485:GER786485 GOK786485:GON786485 GYG786485:GYJ786485 HIC786485:HIF786485 HRY786485:HSB786485 IBU786485:IBX786485 ILQ786485:ILT786485 IVM786485:IVP786485 JFI786485:JFL786485 JPE786485:JPH786485 JZA786485:JZD786485 KIW786485:KIZ786485 KSS786485:KSV786485 LCO786485:LCR786485 LMK786485:LMN786485 LWG786485:LWJ786485 MGC786485:MGF786485 MPY786485:MQB786485 MZU786485:MZX786485 NJQ786485:NJT786485 NTM786485:NTP786485 ODI786485:ODL786485 ONE786485:ONH786485 OXA786485:OXD786485 PGW786485:PGZ786485 PQS786485:PQV786485 QAO786485:QAR786485 QKK786485:QKN786485 QUG786485:QUJ786485 REC786485:REF786485 RNY786485:ROB786485 RXU786485:RXX786485 SHQ786485:SHT786485 SRM786485:SRP786485 TBI786485:TBL786485 TLE786485:TLH786485 TVA786485:TVD786485 UEW786485:UEZ786485 UOS786485:UOV786485 UYO786485:UYR786485 VIK786485:VIN786485 VSG786485:VSJ786485 WCC786485:WCF786485 WLY786485:WMB786485 WVU786485:WVX786485 M852021:P852021 JI852021:JL852021 TE852021:TH852021 ADA852021:ADD852021 AMW852021:AMZ852021 AWS852021:AWV852021 BGO852021:BGR852021 BQK852021:BQN852021 CAG852021:CAJ852021 CKC852021:CKF852021 CTY852021:CUB852021 DDU852021:DDX852021 DNQ852021:DNT852021 DXM852021:DXP852021 EHI852021:EHL852021 ERE852021:ERH852021 FBA852021:FBD852021 FKW852021:FKZ852021 FUS852021:FUV852021 GEO852021:GER852021 GOK852021:GON852021 GYG852021:GYJ852021 HIC852021:HIF852021 HRY852021:HSB852021 IBU852021:IBX852021 ILQ852021:ILT852021 IVM852021:IVP852021 JFI852021:JFL852021 JPE852021:JPH852021 JZA852021:JZD852021 KIW852021:KIZ852021 KSS852021:KSV852021 LCO852021:LCR852021 LMK852021:LMN852021 LWG852021:LWJ852021 MGC852021:MGF852021 MPY852021:MQB852021 MZU852021:MZX852021 NJQ852021:NJT852021 NTM852021:NTP852021 ODI852021:ODL852021 ONE852021:ONH852021 OXA852021:OXD852021 PGW852021:PGZ852021 PQS852021:PQV852021 QAO852021:QAR852021 QKK852021:QKN852021 QUG852021:QUJ852021 REC852021:REF852021 RNY852021:ROB852021 RXU852021:RXX852021 SHQ852021:SHT852021 SRM852021:SRP852021 TBI852021:TBL852021 TLE852021:TLH852021 TVA852021:TVD852021 UEW852021:UEZ852021 UOS852021:UOV852021 UYO852021:UYR852021 VIK852021:VIN852021 VSG852021:VSJ852021 WCC852021:WCF852021 WLY852021:WMB852021 WVU852021:WVX852021 M917557:P917557 JI917557:JL917557 TE917557:TH917557 ADA917557:ADD917557 AMW917557:AMZ917557 AWS917557:AWV917557 BGO917557:BGR917557 BQK917557:BQN917557 CAG917557:CAJ917557 CKC917557:CKF917557 CTY917557:CUB917557 DDU917557:DDX917557 DNQ917557:DNT917557 DXM917557:DXP917557 EHI917557:EHL917557 ERE917557:ERH917557 FBA917557:FBD917557 FKW917557:FKZ917557 FUS917557:FUV917557 GEO917557:GER917557 GOK917557:GON917557 GYG917557:GYJ917557 HIC917557:HIF917557 HRY917557:HSB917557 IBU917557:IBX917557 ILQ917557:ILT917557 IVM917557:IVP917557 JFI917557:JFL917557 JPE917557:JPH917557 JZA917557:JZD917557 KIW917557:KIZ917557 KSS917557:KSV917557 LCO917557:LCR917557 LMK917557:LMN917557 LWG917557:LWJ917557 MGC917557:MGF917557 MPY917557:MQB917557 MZU917557:MZX917557 NJQ917557:NJT917557 NTM917557:NTP917557 ODI917557:ODL917557 ONE917557:ONH917557 OXA917557:OXD917557 PGW917557:PGZ917557 PQS917557:PQV917557 QAO917557:QAR917557 QKK917557:QKN917557 QUG917557:QUJ917557 REC917557:REF917557 RNY917557:ROB917557 RXU917557:RXX917557 SHQ917557:SHT917557 SRM917557:SRP917557 TBI917557:TBL917557 TLE917557:TLH917557 TVA917557:TVD917557 UEW917557:UEZ917557 UOS917557:UOV917557 UYO917557:UYR917557 VIK917557:VIN917557 VSG917557:VSJ917557 WCC917557:WCF917557 WLY917557:WMB917557 WVU917557:WVX917557 M983093:P983093 JI983093:JL983093 TE983093:TH983093 ADA983093:ADD983093 AMW983093:AMZ983093 AWS983093:AWV983093 BGO983093:BGR983093 BQK983093:BQN983093 CAG983093:CAJ983093 CKC983093:CKF983093 CTY983093:CUB983093 DDU983093:DDX983093 DNQ983093:DNT983093 DXM983093:DXP983093 EHI983093:EHL983093 ERE983093:ERH983093 FBA983093:FBD983093 FKW983093:FKZ983093 FUS983093:FUV983093 GEO983093:GER983093 GOK983093:GON983093 GYG983093:GYJ983093 HIC983093:HIF983093 HRY983093:HSB983093 IBU983093:IBX983093 ILQ983093:ILT983093 IVM983093:IVP983093 JFI983093:JFL983093 JPE983093:JPH983093 JZA983093:JZD983093 KIW983093:KIZ983093 KSS983093:KSV983093 LCO983093:LCR983093 LMK983093:LMN983093 LWG983093:LWJ983093 MGC983093:MGF983093 MPY983093:MQB983093 MZU983093:MZX983093 NJQ983093:NJT983093 NTM983093:NTP983093 ODI983093:ODL983093 ONE983093:ONH983093 OXA983093:OXD983093 PGW983093:PGZ983093 PQS983093:PQV983093 QAO983093:QAR983093 QKK983093:QKN983093 QUG983093:QUJ983093 REC983093:REF983093 RNY983093:ROB983093 RXU983093:RXX983093 SHQ983093:SHT983093 SRM983093:SRP983093 TBI983093:TBL983093 TLE983093:TLH983093 TVA983093:TVD983093 UEW983093:UEZ983093 UOS983093:UOV983093 UYO983093:UYR983093 VIK983093:VIN983093 VSG983093:VSJ983093 WCC983093:WCF983093 WLY983093:WMB983093 WVU983093:WVX983093">
      <formula1>$AF$44:$AF$47</formula1>
    </dataValidation>
    <dataValidation type="list" allowBlank="1" showInputMessage="1" showErrorMessage="1" sqref="J49:K52 JF49:JG52 TB49:TC52 ACX49:ACY52 AMT49:AMU52 AWP49:AWQ52 BGL49:BGM52 BQH49:BQI52 CAD49:CAE52 CJZ49:CKA52 CTV49:CTW52 DDR49:DDS52 DNN49:DNO52 DXJ49:DXK52 EHF49:EHG52 ERB49:ERC52 FAX49:FAY52 FKT49:FKU52 FUP49:FUQ52 GEL49:GEM52 GOH49:GOI52 GYD49:GYE52 HHZ49:HIA52 HRV49:HRW52 IBR49:IBS52 ILN49:ILO52 IVJ49:IVK52 JFF49:JFG52 JPB49:JPC52 JYX49:JYY52 KIT49:KIU52 KSP49:KSQ52 LCL49:LCM52 LMH49:LMI52 LWD49:LWE52 MFZ49:MGA52 MPV49:MPW52 MZR49:MZS52 NJN49:NJO52 NTJ49:NTK52 ODF49:ODG52 ONB49:ONC52 OWX49:OWY52 PGT49:PGU52 PQP49:PQQ52 QAL49:QAM52 QKH49:QKI52 QUD49:QUE52 RDZ49:REA52 RNV49:RNW52 RXR49:RXS52 SHN49:SHO52 SRJ49:SRK52 TBF49:TBG52 TLB49:TLC52 TUX49:TUY52 UET49:UEU52 UOP49:UOQ52 UYL49:UYM52 VIH49:VII52 VSD49:VSE52 WBZ49:WCA52 WLV49:WLW52 WVR49:WVS52 J65583:K65586 JF65583:JG65586 TB65583:TC65586 ACX65583:ACY65586 AMT65583:AMU65586 AWP65583:AWQ65586 BGL65583:BGM65586 BQH65583:BQI65586 CAD65583:CAE65586 CJZ65583:CKA65586 CTV65583:CTW65586 DDR65583:DDS65586 DNN65583:DNO65586 DXJ65583:DXK65586 EHF65583:EHG65586 ERB65583:ERC65586 FAX65583:FAY65586 FKT65583:FKU65586 FUP65583:FUQ65586 GEL65583:GEM65586 GOH65583:GOI65586 GYD65583:GYE65586 HHZ65583:HIA65586 HRV65583:HRW65586 IBR65583:IBS65586 ILN65583:ILO65586 IVJ65583:IVK65586 JFF65583:JFG65586 JPB65583:JPC65586 JYX65583:JYY65586 KIT65583:KIU65586 KSP65583:KSQ65586 LCL65583:LCM65586 LMH65583:LMI65586 LWD65583:LWE65586 MFZ65583:MGA65586 MPV65583:MPW65586 MZR65583:MZS65586 NJN65583:NJO65586 NTJ65583:NTK65586 ODF65583:ODG65586 ONB65583:ONC65586 OWX65583:OWY65586 PGT65583:PGU65586 PQP65583:PQQ65586 QAL65583:QAM65586 QKH65583:QKI65586 QUD65583:QUE65586 RDZ65583:REA65586 RNV65583:RNW65586 RXR65583:RXS65586 SHN65583:SHO65586 SRJ65583:SRK65586 TBF65583:TBG65586 TLB65583:TLC65586 TUX65583:TUY65586 UET65583:UEU65586 UOP65583:UOQ65586 UYL65583:UYM65586 VIH65583:VII65586 VSD65583:VSE65586 WBZ65583:WCA65586 WLV65583:WLW65586 WVR65583:WVS65586 J131119:K131122 JF131119:JG131122 TB131119:TC131122 ACX131119:ACY131122 AMT131119:AMU131122 AWP131119:AWQ131122 BGL131119:BGM131122 BQH131119:BQI131122 CAD131119:CAE131122 CJZ131119:CKA131122 CTV131119:CTW131122 DDR131119:DDS131122 DNN131119:DNO131122 DXJ131119:DXK131122 EHF131119:EHG131122 ERB131119:ERC131122 FAX131119:FAY131122 FKT131119:FKU131122 FUP131119:FUQ131122 GEL131119:GEM131122 GOH131119:GOI131122 GYD131119:GYE131122 HHZ131119:HIA131122 HRV131119:HRW131122 IBR131119:IBS131122 ILN131119:ILO131122 IVJ131119:IVK131122 JFF131119:JFG131122 JPB131119:JPC131122 JYX131119:JYY131122 KIT131119:KIU131122 KSP131119:KSQ131122 LCL131119:LCM131122 LMH131119:LMI131122 LWD131119:LWE131122 MFZ131119:MGA131122 MPV131119:MPW131122 MZR131119:MZS131122 NJN131119:NJO131122 NTJ131119:NTK131122 ODF131119:ODG131122 ONB131119:ONC131122 OWX131119:OWY131122 PGT131119:PGU131122 PQP131119:PQQ131122 QAL131119:QAM131122 QKH131119:QKI131122 QUD131119:QUE131122 RDZ131119:REA131122 RNV131119:RNW131122 RXR131119:RXS131122 SHN131119:SHO131122 SRJ131119:SRK131122 TBF131119:TBG131122 TLB131119:TLC131122 TUX131119:TUY131122 UET131119:UEU131122 UOP131119:UOQ131122 UYL131119:UYM131122 VIH131119:VII131122 VSD131119:VSE131122 WBZ131119:WCA131122 WLV131119:WLW131122 WVR131119:WVS131122 J196655:K196658 JF196655:JG196658 TB196655:TC196658 ACX196655:ACY196658 AMT196655:AMU196658 AWP196655:AWQ196658 BGL196655:BGM196658 BQH196655:BQI196658 CAD196655:CAE196658 CJZ196655:CKA196658 CTV196655:CTW196658 DDR196655:DDS196658 DNN196655:DNO196658 DXJ196655:DXK196658 EHF196655:EHG196658 ERB196655:ERC196658 FAX196655:FAY196658 FKT196655:FKU196658 FUP196655:FUQ196658 GEL196655:GEM196658 GOH196655:GOI196658 GYD196655:GYE196658 HHZ196655:HIA196658 HRV196655:HRW196658 IBR196655:IBS196658 ILN196655:ILO196658 IVJ196655:IVK196658 JFF196655:JFG196658 JPB196655:JPC196658 JYX196655:JYY196658 KIT196655:KIU196658 KSP196655:KSQ196658 LCL196655:LCM196658 LMH196655:LMI196658 LWD196655:LWE196658 MFZ196655:MGA196658 MPV196655:MPW196658 MZR196655:MZS196658 NJN196655:NJO196658 NTJ196655:NTK196658 ODF196655:ODG196658 ONB196655:ONC196658 OWX196655:OWY196658 PGT196655:PGU196658 PQP196655:PQQ196658 QAL196655:QAM196658 QKH196655:QKI196658 QUD196655:QUE196658 RDZ196655:REA196658 RNV196655:RNW196658 RXR196655:RXS196658 SHN196655:SHO196658 SRJ196655:SRK196658 TBF196655:TBG196658 TLB196655:TLC196658 TUX196655:TUY196658 UET196655:UEU196658 UOP196655:UOQ196658 UYL196655:UYM196658 VIH196655:VII196658 VSD196655:VSE196658 WBZ196655:WCA196658 WLV196655:WLW196658 WVR196655:WVS196658 J262191:K262194 JF262191:JG262194 TB262191:TC262194 ACX262191:ACY262194 AMT262191:AMU262194 AWP262191:AWQ262194 BGL262191:BGM262194 BQH262191:BQI262194 CAD262191:CAE262194 CJZ262191:CKA262194 CTV262191:CTW262194 DDR262191:DDS262194 DNN262191:DNO262194 DXJ262191:DXK262194 EHF262191:EHG262194 ERB262191:ERC262194 FAX262191:FAY262194 FKT262191:FKU262194 FUP262191:FUQ262194 GEL262191:GEM262194 GOH262191:GOI262194 GYD262191:GYE262194 HHZ262191:HIA262194 HRV262191:HRW262194 IBR262191:IBS262194 ILN262191:ILO262194 IVJ262191:IVK262194 JFF262191:JFG262194 JPB262191:JPC262194 JYX262191:JYY262194 KIT262191:KIU262194 KSP262191:KSQ262194 LCL262191:LCM262194 LMH262191:LMI262194 LWD262191:LWE262194 MFZ262191:MGA262194 MPV262191:MPW262194 MZR262191:MZS262194 NJN262191:NJO262194 NTJ262191:NTK262194 ODF262191:ODG262194 ONB262191:ONC262194 OWX262191:OWY262194 PGT262191:PGU262194 PQP262191:PQQ262194 QAL262191:QAM262194 QKH262191:QKI262194 QUD262191:QUE262194 RDZ262191:REA262194 RNV262191:RNW262194 RXR262191:RXS262194 SHN262191:SHO262194 SRJ262191:SRK262194 TBF262191:TBG262194 TLB262191:TLC262194 TUX262191:TUY262194 UET262191:UEU262194 UOP262191:UOQ262194 UYL262191:UYM262194 VIH262191:VII262194 VSD262191:VSE262194 WBZ262191:WCA262194 WLV262191:WLW262194 WVR262191:WVS262194 J327727:K327730 JF327727:JG327730 TB327727:TC327730 ACX327727:ACY327730 AMT327727:AMU327730 AWP327727:AWQ327730 BGL327727:BGM327730 BQH327727:BQI327730 CAD327727:CAE327730 CJZ327727:CKA327730 CTV327727:CTW327730 DDR327727:DDS327730 DNN327727:DNO327730 DXJ327727:DXK327730 EHF327727:EHG327730 ERB327727:ERC327730 FAX327727:FAY327730 FKT327727:FKU327730 FUP327727:FUQ327730 GEL327727:GEM327730 GOH327727:GOI327730 GYD327727:GYE327730 HHZ327727:HIA327730 HRV327727:HRW327730 IBR327727:IBS327730 ILN327727:ILO327730 IVJ327727:IVK327730 JFF327727:JFG327730 JPB327727:JPC327730 JYX327727:JYY327730 KIT327727:KIU327730 KSP327727:KSQ327730 LCL327727:LCM327730 LMH327727:LMI327730 LWD327727:LWE327730 MFZ327727:MGA327730 MPV327727:MPW327730 MZR327727:MZS327730 NJN327727:NJO327730 NTJ327727:NTK327730 ODF327727:ODG327730 ONB327727:ONC327730 OWX327727:OWY327730 PGT327727:PGU327730 PQP327727:PQQ327730 QAL327727:QAM327730 QKH327727:QKI327730 QUD327727:QUE327730 RDZ327727:REA327730 RNV327727:RNW327730 RXR327727:RXS327730 SHN327727:SHO327730 SRJ327727:SRK327730 TBF327727:TBG327730 TLB327727:TLC327730 TUX327727:TUY327730 UET327727:UEU327730 UOP327727:UOQ327730 UYL327727:UYM327730 VIH327727:VII327730 VSD327727:VSE327730 WBZ327727:WCA327730 WLV327727:WLW327730 WVR327727:WVS327730 J393263:K393266 JF393263:JG393266 TB393263:TC393266 ACX393263:ACY393266 AMT393263:AMU393266 AWP393263:AWQ393266 BGL393263:BGM393266 BQH393263:BQI393266 CAD393263:CAE393266 CJZ393263:CKA393266 CTV393263:CTW393266 DDR393263:DDS393266 DNN393263:DNO393266 DXJ393263:DXK393266 EHF393263:EHG393266 ERB393263:ERC393266 FAX393263:FAY393266 FKT393263:FKU393266 FUP393263:FUQ393266 GEL393263:GEM393266 GOH393263:GOI393266 GYD393263:GYE393266 HHZ393263:HIA393266 HRV393263:HRW393266 IBR393263:IBS393266 ILN393263:ILO393266 IVJ393263:IVK393266 JFF393263:JFG393266 JPB393263:JPC393266 JYX393263:JYY393266 KIT393263:KIU393266 KSP393263:KSQ393266 LCL393263:LCM393266 LMH393263:LMI393266 LWD393263:LWE393266 MFZ393263:MGA393266 MPV393263:MPW393266 MZR393263:MZS393266 NJN393263:NJO393266 NTJ393263:NTK393266 ODF393263:ODG393266 ONB393263:ONC393266 OWX393263:OWY393266 PGT393263:PGU393266 PQP393263:PQQ393266 QAL393263:QAM393266 QKH393263:QKI393266 QUD393263:QUE393266 RDZ393263:REA393266 RNV393263:RNW393266 RXR393263:RXS393266 SHN393263:SHO393266 SRJ393263:SRK393266 TBF393263:TBG393266 TLB393263:TLC393266 TUX393263:TUY393266 UET393263:UEU393266 UOP393263:UOQ393266 UYL393263:UYM393266 VIH393263:VII393266 VSD393263:VSE393266 WBZ393263:WCA393266 WLV393263:WLW393266 WVR393263:WVS393266 J458799:K458802 JF458799:JG458802 TB458799:TC458802 ACX458799:ACY458802 AMT458799:AMU458802 AWP458799:AWQ458802 BGL458799:BGM458802 BQH458799:BQI458802 CAD458799:CAE458802 CJZ458799:CKA458802 CTV458799:CTW458802 DDR458799:DDS458802 DNN458799:DNO458802 DXJ458799:DXK458802 EHF458799:EHG458802 ERB458799:ERC458802 FAX458799:FAY458802 FKT458799:FKU458802 FUP458799:FUQ458802 GEL458799:GEM458802 GOH458799:GOI458802 GYD458799:GYE458802 HHZ458799:HIA458802 HRV458799:HRW458802 IBR458799:IBS458802 ILN458799:ILO458802 IVJ458799:IVK458802 JFF458799:JFG458802 JPB458799:JPC458802 JYX458799:JYY458802 KIT458799:KIU458802 KSP458799:KSQ458802 LCL458799:LCM458802 LMH458799:LMI458802 LWD458799:LWE458802 MFZ458799:MGA458802 MPV458799:MPW458802 MZR458799:MZS458802 NJN458799:NJO458802 NTJ458799:NTK458802 ODF458799:ODG458802 ONB458799:ONC458802 OWX458799:OWY458802 PGT458799:PGU458802 PQP458799:PQQ458802 QAL458799:QAM458802 QKH458799:QKI458802 QUD458799:QUE458802 RDZ458799:REA458802 RNV458799:RNW458802 RXR458799:RXS458802 SHN458799:SHO458802 SRJ458799:SRK458802 TBF458799:TBG458802 TLB458799:TLC458802 TUX458799:TUY458802 UET458799:UEU458802 UOP458799:UOQ458802 UYL458799:UYM458802 VIH458799:VII458802 VSD458799:VSE458802 WBZ458799:WCA458802 WLV458799:WLW458802 WVR458799:WVS458802 J524335:K524338 JF524335:JG524338 TB524335:TC524338 ACX524335:ACY524338 AMT524335:AMU524338 AWP524335:AWQ524338 BGL524335:BGM524338 BQH524335:BQI524338 CAD524335:CAE524338 CJZ524335:CKA524338 CTV524335:CTW524338 DDR524335:DDS524338 DNN524335:DNO524338 DXJ524335:DXK524338 EHF524335:EHG524338 ERB524335:ERC524338 FAX524335:FAY524338 FKT524335:FKU524338 FUP524335:FUQ524338 GEL524335:GEM524338 GOH524335:GOI524338 GYD524335:GYE524338 HHZ524335:HIA524338 HRV524335:HRW524338 IBR524335:IBS524338 ILN524335:ILO524338 IVJ524335:IVK524338 JFF524335:JFG524338 JPB524335:JPC524338 JYX524335:JYY524338 KIT524335:KIU524338 KSP524335:KSQ524338 LCL524335:LCM524338 LMH524335:LMI524338 LWD524335:LWE524338 MFZ524335:MGA524338 MPV524335:MPW524338 MZR524335:MZS524338 NJN524335:NJO524338 NTJ524335:NTK524338 ODF524335:ODG524338 ONB524335:ONC524338 OWX524335:OWY524338 PGT524335:PGU524338 PQP524335:PQQ524338 QAL524335:QAM524338 QKH524335:QKI524338 QUD524335:QUE524338 RDZ524335:REA524338 RNV524335:RNW524338 RXR524335:RXS524338 SHN524335:SHO524338 SRJ524335:SRK524338 TBF524335:TBG524338 TLB524335:TLC524338 TUX524335:TUY524338 UET524335:UEU524338 UOP524335:UOQ524338 UYL524335:UYM524338 VIH524335:VII524338 VSD524335:VSE524338 WBZ524335:WCA524338 WLV524335:WLW524338 WVR524335:WVS524338 J589871:K589874 JF589871:JG589874 TB589871:TC589874 ACX589871:ACY589874 AMT589871:AMU589874 AWP589871:AWQ589874 BGL589871:BGM589874 BQH589871:BQI589874 CAD589871:CAE589874 CJZ589871:CKA589874 CTV589871:CTW589874 DDR589871:DDS589874 DNN589871:DNO589874 DXJ589871:DXK589874 EHF589871:EHG589874 ERB589871:ERC589874 FAX589871:FAY589874 FKT589871:FKU589874 FUP589871:FUQ589874 GEL589871:GEM589874 GOH589871:GOI589874 GYD589871:GYE589874 HHZ589871:HIA589874 HRV589871:HRW589874 IBR589871:IBS589874 ILN589871:ILO589874 IVJ589871:IVK589874 JFF589871:JFG589874 JPB589871:JPC589874 JYX589871:JYY589874 KIT589871:KIU589874 KSP589871:KSQ589874 LCL589871:LCM589874 LMH589871:LMI589874 LWD589871:LWE589874 MFZ589871:MGA589874 MPV589871:MPW589874 MZR589871:MZS589874 NJN589871:NJO589874 NTJ589871:NTK589874 ODF589871:ODG589874 ONB589871:ONC589874 OWX589871:OWY589874 PGT589871:PGU589874 PQP589871:PQQ589874 QAL589871:QAM589874 QKH589871:QKI589874 QUD589871:QUE589874 RDZ589871:REA589874 RNV589871:RNW589874 RXR589871:RXS589874 SHN589871:SHO589874 SRJ589871:SRK589874 TBF589871:TBG589874 TLB589871:TLC589874 TUX589871:TUY589874 UET589871:UEU589874 UOP589871:UOQ589874 UYL589871:UYM589874 VIH589871:VII589874 VSD589871:VSE589874 WBZ589871:WCA589874 WLV589871:WLW589874 WVR589871:WVS589874 J655407:K655410 JF655407:JG655410 TB655407:TC655410 ACX655407:ACY655410 AMT655407:AMU655410 AWP655407:AWQ655410 BGL655407:BGM655410 BQH655407:BQI655410 CAD655407:CAE655410 CJZ655407:CKA655410 CTV655407:CTW655410 DDR655407:DDS655410 DNN655407:DNO655410 DXJ655407:DXK655410 EHF655407:EHG655410 ERB655407:ERC655410 FAX655407:FAY655410 FKT655407:FKU655410 FUP655407:FUQ655410 GEL655407:GEM655410 GOH655407:GOI655410 GYD655407:GYE655410 HHZ655407:HIA655410 HRV655407:HRW655410 IBR655407:IBS655410 ILN655407:ILO655410 IVJ655407:IVK655410 JFF655407:JFG655410 JPB655407:JPC655410 JYX655407:JYY655410 KIT655407:KIU655410 KSP655407:KSQ655410 LCL655407:LCM655410 LMH655407:LMI655410 LWD655407:LWE655410 MFZ655407:MGA655410 MPV655407:MPW655410 MZR655407:MZS655410 NJN655407:NJO655410 NTJ655407:NTK655410 ODF655407:ODG655410 ONB655407:ONC655410 OWX655407:OWY655410 PGT655407:PGU655410 PQP655407:PQQ655410 QAL655407:QAM655410 QKH655407:QKI655410 QUD655407:QUE655410 RDZ655407:REA655410 RNV655407:RNW655410 RXR655407:RXS655410 SHN655407:SHO655410 SRJ655407:SRK655410 TBF655407:TBG655410 TLB655407:TLC655410 TUX655407:TUY655410 UET655407:UEU655410 UOP655407:UOQ655410 UYL655407:UYM655410 VIH655407:VII655410 VSD655407:VSE655410 WBZ655407:WCA655410 WLV655407:WLW655410 WVR655407:WVS655410 J720943:K720946 JF720943:JG720946 TB720943:TC720946 ACX720943:ACY720946 AMT720943:AMU720946 AWP720943:AWQ720946 BGL720943:BGM720946 BQH720943:BQI720946 CAD720943:CAE720946 CJZ720943:CKA720946 CTV720943:CTW720946 DDR720943:DDS720946 DNN720943:DNO720946 DXJ720943:DXK720946 EHF720943:EHG720946 ERB720943:ERC720946 FAX720943:FAY720946 FKT720943:FKU720946 FUP720943:FUQ720946 GEL720943:GEM720946 GOH720943:GOI720946 GYD720943:GYE720946 HHZ720943:HIA720946 HRV720943:HRW720946 IBR720943:IBS720946 ILN720943:ILO720946 IVJ720943:IVK720946 JFF720943:JFG720946 JPB720943:JPC720946 JYX720943:JYY720946 KIT720943:KIU720946 KSP720943:KSQ720946 LCL720943:LCM720946 LMH720943:LMI720946 LWD720943:LWE720946 MFZ720943:MGA720946 MPV720943:MPW720946 MZR720943:MZS720946 NJN720943:NJO720946 NTJ720943:NTK720946 ODF720943:ODG720946 ONB720943:ONC720946 OWX720943:OWY720946 PGT720943:PGU720946 PQP720943:PQQ720946 QAL720943:QAM720946 QKH720943:QKI720946 QUD720943:QUE720946 RDZ720943:REA720946 RNV720943:RNW720946 RXR720943:RXS720946 SHN720943:SHO720946 SRJ720943:SRK720946 TBF720943:TBG720946 TLB720943:TLC720946 TUX720943:TUY720946 UET720943:UEU720946 UOP720943:UOQ720946 UYL720943:UYM720946 VIH720943:VII720946 VSD720943:VSE720946 WBZ720943:WCA720946 WLV720943:WLW720946 WVR720943:WVS720946 J786479:K786482 JF786479:JG786482 TB786479:TC786482 ACX786479:ACY786482 AMT786479:AMU786482 AWP786479:AWQ786482 BGL786479:BGM786482 BQH786479:BQI786482 CAD786479:CAE786482 CJZ786479:CKA786482 CTV786479:CTW786482 DDR786479:DDS786482 DNN786479:DNO786482 DXJ786479:DXK786482 EHF786479:EHG786482 ERB786479:ERC786482 FAX786479:FAY786482 FKT786479:FKU786482 FUP786479:FUQ786482 GEL786479:GEM786482 GOH786479:GOI786482 GYD786479:GYE786482 HHZ786479:HIA786482 HRV786479:HRW786482 IBR786479:IBS786482 ILN786479:ILO786482 IVJ786479:IVK786482 JFF786479:JFG786482 JPB786479:JPC786482 JYX786479:JYY786482 KIT786479:KIU786482 KSP786479:KSQ786482 LCL786479:LCM786482 LMH786479:LMI786482 LWD786479:LWE786482 MFZ786479:MGA786482 MPV786479:MPW786482 MZR786479:MZS786482 NJN786479:NJO786482 NTJ786479:NTK786482 ODF786479:ODG786482 ONB786479:ONC786482 OWX786479:OWY786482 PGT786479:PGU786482 PQP786479:PQQ786482 QAL786479:QAM786482 QKH786479:QKI786482 QUD786479:QUE786482 RDZ786479:REA786482 RNV786479:RNW786482 RXR786479:RXS786482 SHN786479:SHO786482 SRJ786479:SRK786482 TBF786479:TBG786482 TLB786479:TLC786482 TUX786479:TUY786482 UET786479:UEU786482 UOP786479:UOQ786482 UYL786479:UYM786482 VIH786479:VII786482 VSD786479:VSE786482 WBZ786479:WCA786482 WLV786479:WLW786482 WVR786479:WVS786482 J852015:K852018 JF852015:JG852018 TB852015:TC852018 ACX852015:ACY852018 AMT852015:AMU852018 AWP852015:AWQ852018 BGL852015:BGM852018 BQH852015:BQI852018 CAD852015:CAE852018 CJZ852015:CKA852018 CTV852015:CTW852018 DDR852015:DDS852018 DNN852015:DNO852018 DXJ852015:DXK852018 EHF852015:EHG852018 ERB852015:ERC852018 FAX852015:FAY852018 FKT852015:FKU852018 FUP852015:FUQ852018 GEL852015:GEM852018 GOH852015:GOI852018 GYD852015:GYE852018 HHZ852015:HIA852018 HRV852015:HRW852018 IBR852015:IBS852018 ILN852015:ILO852018 IVJ852015:IVK852018 JFF852015:JFG852018 JPB852015:JPC852018 JYX852015:JYY852018 KIT852015:KIU852018 KSP852015:KSQ852018 LCL852015:LCM852018 LMH852015:LMI852018 LWD852015:LWE852018 MFZ852015:MGA852018 MPV852015:MPW852018 MZR852015:MZS852018 NJN852015:NJO852018 NTJ852015:NTK852018 ODF852015:ODG852018 ONB852015:ONC852018 OWX852015:OWY852018 PGT852015:PGU852018 PQP852015:PQQ852018 QAL852015:QAM852018 QKH852015:QKI852018 QUD852015:QUE852018 RDZ852015:REA852018 RNV852015:RNW852018 RXR852015:RXS852018 SHN852015:SHO852018 SRJ852015:SRK852018 TBF852015:TBG852018 TLB852015:TLC852018 TUX852015:TUY852018 UET852015:UEU852018 UOP852015:UOQ852018 UYL852015:UYM852018 VIH852015:VII852018 VSD852015:VSE852018 WBZ852015:WCA852018 WLV852015:WLW852018 WVR852015:WVS852018 J917551:K917554 JF917551:JG917554 TB917551:TC917554 ACX917551:ACY917554 AMT917551:AMU917554 AWP917551:AWQ917554 BGL917551:BGM917554 BQH917551:BQI917554 CAD917551:CAE917554 CJZ917551:CKA917554 CTV917551:CTW917554 DDR917551:DDS917554 DNN917551:DNO917554 DXJ917551:DXK917554 EHF917551:EHG917554 ERB917551:ERC917554 FAX917551:FAY917554 FKT917551:FKU917554 FUP917551:FUQ917554 GEL917551:GEM917554 GOH917551:GOI917554 GYD917551:GYE917554 HHZ917551:HIA917554 HRV917551:HRW917554 IBR917551:IBS917554 ILN917551:ILO917554 IVJ917551:IVK917554 JFF917551:JFG917554 JPB917551:JPC917554 JYX917551:JYY917554 KIT917551:KIU917554 KSP917551:KSQ917554 LCL917551:LCM917554 LMH917551:LMI917554 LWD917551:LWE917554 MFZ917551:MGA917554 MPV917551:MPW917554 MZR917551:MZS917554 NJN917551:NJO917554 NTJ917551:NTK917554 ODF917551:ODG917554 ONB917551:ONC917554 OWX917551:OWY917554 PGT917551:PGU917554 PQP917551:PQQ917554 QAL917551:QAM917554 QKH917551:QKI917554 QUD917551:QUE917554 RDZ917551:REA917554 RNV917551:RNW917554 RXR917551:RXS917554 SHN917551:SHO917554 SRJ917551:SRK917554 TBF917551:TBG917554 TLB917551:TLC917554 TUX917551:TUY917554 UET917551:UEU917554 UOP917551:UOQ917554 UYL917551:UYM917554 VIH917551:VII917554 VSD917551:VSE917554 WBZ917551:WCA917554 WLV917551:WLW917554 WVR917551:WVS917554 J983087:K983090 JF983087:JG983090 TB983087:TC983090 ACX983087:ACY983090 AMT983087:AMU983090 AWP983087:AWQ983090 BGL983087:BGM983090 BQH983087:BQI983090 CAD983087:CAE983090 CJZ983087:CKA983090 CTV983087:CTW983090 DDR983087:DDS983090 DNN983087:DNO983090 DXJ983087:DXK983090 EHF983087:EHG983090 ERB983087:ERC983090 FAX983087:FAY983090 FKT983087:FKU983090 FUP983087:FUQ983090 GEL983087:GEM983090 GOH983087:GOI983090 GYD983087:GYE983090 HHZ983087:HIA983090 HRV983087:HRW983090 IBR983087:IBS983090 ILN983087:ILO983090 IVJ983087:IVK983090 JFF983087:JFG983090 JPB983087:JPC983090 JYX983087:JYY983090 KIT983087:KIU983090 KSP983087:KSQ983090 LCL983087:LCM983090 LMH983087:LMI983090 LWD983087:LWE983090 MFZ983087:MGA983090 MPV983087:MPW983090 MZR983087:MZS983090 NJN983087:NJO983090 NTJ983087:NTK983090 ODF983087:ODG983090 ONB983087:ONC983090 OWX983087:OWY983090 PGT983087:PGU983090 PQP983087:PQQ983090 QAL983087:QAM983090 QKH983087:QKI983090 QUD983087:QUE983090 RDZ983087:REA983090 RNV983087:RNW983090 RXR983087:RXS983090 SHN983087:SHO983090 SRJ983087:SRK983090 TBF983087:TBG983090 TLB983087:TLC983090 TUX983087:TUY983090 UET983087:UEU983090 UOP983087:UOQ983090 UYL983087:UYM983090 VIH983087:VII983090 VSD983087:VSE983090 WBZ983087:WCA983090 WLV983087:WLW983090 WVR983087:WVS983090 Z49:AA52 JV49:JW52 TR49:TS52 ADN49:ADO52 ANJ49:ANK52 AXF49:AXG52 BHB49:BHC52 BQX49:BQY52 CAT49:CAU52 CKP49:CKQ52 CUL49:CUM52 DEH49:DEI52 DOD49:DOE52 DXZ49:DYA52 EHV49:EHW52 ERR49:ERS52 FBN49:FBO52 FLJ49:FLK52 FVF49:FVG52 GFB49:GFC52 GOX49:GOY52 GYT49:GYU52 HIP49:HIQ52 HSL49:HSM52 ICH49:ICI52 IMD49:IME52 IVZ49:IWA52 JFV49:JFW52 JPR49:JPS52 JZN49:JZO52 KJJ49:KJK52 KTF49:KTG52 LDB49:LDC52 LMX49:LMY52 LWT49:LWU52 MGP49:MGQ52 MQL49:MQM52 NAH49:NAI52 NKD49:NKE52 NTZ49:NUA52 ODV49:ODW52 ONR49:ONS52 OXN49:OXO52 PHJ49:PHK52 PRF49:PRG52 QBB49:QBC52 QKX49:QKY52 QUT49:QUU52 REP49:REQ52 ROL49:ROM52 RYH49:RYI52 SID49:SIE52 SRZ49:SSA52 TBV49:TBW52 TLR49:TLS52 TVN49:TVO52 UFJ49:UFK52 UPF49:UPG52 UZB49:UZC52 VIX49:VIY52 VST49:VSU52 WCP49:WCQ52 WML49:WMM52 WWH49:WWI52 Z65583:AA65586 JV65583:JW65586 TR65583:TS65586 ADN65583:ADO65586 ANJ65583:ANK65586 AXF65583:AXG65586 BHB65583:BHC65586 BQX65583:BQY65586 CAT65583:CAU65586 CKP65583:CKQ65586 CUL65583:CUM65586 DEH65583:DEI65586 DOD65583:DOE65586 DXZ65583:DYA65586 EHV65583:EHW65586 ERR65583:ERS65586 FBN65583:FBO65586 FLJ65583:FLK65586 FVF65583:FVG65586 GFB65583:GFC65586 GOX65583:GOY65586 GYT65583:GYU65586 HIP65583:HIQ65586 HSL65583:HSM65586 ICH65583:ICI65586 IMD65583:IME65586 IVZ65583:IWA65586 JFV65583:JFW65586 JPR65583:JPS65586 JZN65583:JZO65586 KJJ65583:KJK65586 KTF65583:KTG65586 LDB65583:LDC65586 LMX65583:LMY65586 LWT65583:LWU65586 MGP65583:MGQ65586 MQL65583:MQM65586 NAH65583:NAI65586 NKD65583:NKE65586 NTZ65583:NUA65586 ODV65583:ODW65586 ONR65583:ONS65586 OXN65583:OXO65586 PHJ65583:PHK65586 PRF65583:PRG65586 QBB65583:QBC65586 QKX65583:QKY65586 QUT65583:QUU65586 REP65583:REQ65586 ROL65583:ROM65586 RYH65583:RYI65586 SID65583:SIE65586 SRZ65583:SSA65586 TBV65583:TBW65586 TLR65583:TLS65586 TVN65583:TVO65586 UFJ65583:UFK65586 UPF65583:UPG65586 UZB65583:UZC65586 VIX65583:VIY65586 VST65583:VSU65586 WCP65583:WCQ65586 WML65583:WMM65586 WWH65583:WWI65586 Z131119:AA131122 JV131119:JW131122 TR131119:TS131122 ADN131119:ADO131122 ANJ131119:ANK131122 AXF131119:AXG131122 BHB131119:BHC131122 BQX131119:BQY131122 CAT131119:CAU131122 CKP131119:CKQ131122 CUL131119:CUM131122 DEH131119:DEI131122 DOD131119:DOE131122 DXZ131119:DYA131122 EHV131119:EHW131122 ERR131119:ERS131122 FBN131119:FBO131122 FLJ131119:FLK131122 FVF131119:FVG131122 GFB131119:GFC131122 GOX131119:GOY131122 GYT131119:GYU131122 HIP131119:HIQ131122 HSL131119:HSM131122 ICH131119:ICI131122 IMD131119:IME131122 IVZ131119:IWA131122 JFV131119:JFW131122 JPR131119:JPS131122 JZN131119:JZO131122 KJJ131119:KJK131122 KTF131119:KTG131122 LDB131119:LDC131122 LMX131119:LMY131122 LWT131119:LWU131122 MGP131119:MGQ131122 MQL131119:MQM131122 NAH131119:NAI131122 NKD131119:NKE131122 NTZ131119:NUA131122 ODV131119:ODW131122 ONR131119:ONS131122 OXN131119:OXO131122 PHJ131119:PHK131122 PRF131119:PRG131122 QBB131119:QBC131122 QKX131119:QKY131122 QUT131119:QUU131122 REP131119:REQ131122 ROL131119:ROM131122 RYH131119:RYI131122 SID131119:SIE131122 SRZ131119:SSA131122 TBV131119:TBW131122 TLR131119:TLS131122 TVN131119:TVO131122 UFJ131119:UFK131122 UPF131119:UPG131122 UZB131119:UZC131122 VIX131119:VIY131122 VST131119:VSU131122 WCP131119:WCQ131122 WML131119:WMM131122 WWH131119:WWI131122 Z196655:AA196658 JV196655:JW196658 TR196655:TS196658 ADN196655:ADO196658 ANJ196655:ANK196658 AXF196655:AXG196658 BHB196655:BHC196658 BQX196655:BQY196658 CAT196655:CAU196658 CKP196655:CKQ196658 CUL196655:CUM196658 DEH196655:DEI196658 DOD196655:DOE196658 DXZ196655:DYA196658 EHV196655:EHW196658 ERR196655:ERS196658 FBN196655:FBO196658 FLJ196655:FLK196658 FVF196655:FVG196658 GFB196655:GFC196658 GOX196655:GOY196658 GYT196655:GYU196658 HIP196655:HIQ196658 HSL196655:HSM196658 ICH196655:ICI196658 IMD196655:IME196658 IVZ196655:IWA196658 JFV196655:JFW196658 JPR196655:JPS196658 JZN196655:JZO196658 KJJ196655:KJK196658 KTF196655:KTG196658 LDB196655:LDC196658 LMX196655:LMY196658 LWT196655:LWU196658 MGP196655:MGQ196658 MQL196655:MQM196658 NAH196655:NAI196658 NKD196655:NKE196658 NTZ196655:NUA196658 ODV196655:ODW196658 ONR196655:ONS196658 OXN196655:OXO196658 PHJ196655:PHK196658 PRF196655:PRG196658 QBB196655:QBC196658 QKX196655:QKY196658 QUT196655:QUU196658 REP196655:REQ196658 ROL196655:ROM196658 RYH196655:RYI196658 SID196655:SIE196658 SRZ196655:SSA196658 TBV196655:TBW196658 TLR196655:TLS196658 TVN196655:TVO196658 UFJ196655:UFK196658 UPF196655:UPG196658 UZB196655:UZC196658 VIX196655:VIY196658 VST196655:VSU196658 WCP196655:WCQ196658 WML196655:WMM196658 WWH196655:WWI196658 Z262191:AA262194 JV262191:JW262194 TR262191:TS262194 ADN262191:ADO262194 ANJ262191:ANK262194 AXF262191:AXG262194 BHB262191:BHC262194 BQX262191:BQY262194 CAT262191:CAU262194 CKP262191:CKQ262194 CUL262191:CUM262194 DEH262191:DEI262194 DOD262191:DOE262194 DXZ262191:DYA262194 EHV262191:EHW262194 ERR262191:ERS262194 FBN262191:FBO262194 FLJ262191:FLK262194 FVF262191:FVG262194 GFB262191:GFC262194 GOX262191:GOY262194 GYT262191:GYU262194 HIP262191:HIQ262194 HSL262191:HSM262194 ICH262191:ICI262194 IMD262191:IME262194 IVZ262191:IWA262194 JFV262191:JFW262194 JPR262191:JPS262194 JZN262191:JZO262194 KJJ262191:KJK262194 KTF262191:KTG262194 LDB262191:LDC262194 LMX262191:LMY262194 LWT262191:LWU262194 MGP262191:MGQ262194 MQL262191:MQM262194 NAH262191:NAI262194 NKD262191:NKE262194 NTZ262191:NUA262194 ODV262191:ODW262194 ONR262191:ONS262194 OXN262191:OXO262194 PHJ262191:PHK262194 PRF262191:PRG262194 QBB262191:QBC262194 QKX262191:QKY262194 QUT262191:QUU262194 REP262191:REQ262194 ROL262191:ROM262194 RYH262191:RYI262194 SID262191:SIE262194 SRZ262191:SSA262194 TBV262191:TBW262194 TLR262191:TLS262194 TVN262191:TVO262194 UFJ262191:UFK262194 UPF262191:UPG262194 UZB262191:UZC262194 VIX262191:VIY262194 VST262191:VSU262194 WCP262191:WCQ262194 WML262191:WMM262194 WWH262191:WWI262194 Z327727:AA327730 JV327727:JW327730 TR327727:TS327730 ADN327727:ADO327730 ANJ327727:ANK327730 AXF327727:AXG327730 BHB327727:BHC327730 BQX327727:BQY327730 CAT327727:CAU327730 CKP327727:CKQ327730 CUL327727:CUM327730 DEH327727:DEI327730 DOD327727:DOE327730 DXZ327727:DYA327730 EHV327727:EHW327730 ERR327727:ERS327730 FBN327727:FBO327730 FLJ327727:FLK327730 FVF327727:FVG327730 GFB327727:GFC327730 GOX327727:GOY327730 GYT327727:GYU327730 HIP327727:HIQ327730 HSL327727:HSM327730 ICH327727:ICI327730 IMD327727:IME327730 IVZ327727:IWA327730 JFV327727:JFW327730 JPR327727:JPS327730 JZN327727:JZO327730 KJJ327727:KJK327730 KTF327727:KTG327730 LDB327727:LDC327730 LMX327727:LMY327730 LWT327727:LWU327730 MGP327727:MGQ327730 MQL327727:MQM327730 NAH327727:NAI327730 NKD327727:NKE327730 NTZ327727:NUA327730 ODV327727:ODW327730 ONR327727:ONS327730 OXN327727:OXO327730 PHJ327727:PHK327730 PRF327727:PRG327730 QBB327727:QBC327730 QKX327727:QKY327730 QUT327727:QUU327730 REP327727:REQ327730 ROL327727:ROM327730 RYH327727:RYI327730 SID327727:SIE327730 SRZ327727:SSA327730 TBV327727:TBW327730 TLR327727:TLS327730 TVN327727:TVO327730 UFJ327727:UFK327730 UPF327727:UPG327730 UZB327727:UZC327730 VIX327727:VIY327730 VST327727:VSU327730 WCP327727:WCQ327730 WML327727:WMM327730 WWH327727:WWI327730 Z393263:AA393266 JV393263:JW393266 TR393263:TS393266 ADN393263:ADO393266 ANJ393263:ANK393266 AXF393263:AXG393266 BHB393263:BHC393266 BQX393263:BQY393266 CAT393263:CAU393266 CKP393263:CKQ393266 CUL393263:CUM393266 DEH393263:DEI393266 DOD393263:DOE393266 DXZ393263:DYA393266 EHV393263:EHW393266 ERR393263:ERS393266 FBN393263:FBO393266 FLJ393263:FLK393266 FVF393263:FVG393266 GFB393263:GFC393266 GOX393263:GOY393266 GYT393263:GYU393266 HIP393263:HIQ393266 HSL393263:HSM393266 ICH393263:ICI393266 IMD393263:IME393266 IVZ393263:IWA393266 JFV393263:JFW393266 JPR393263:JPS393266 JZN393263:JZO393266 KJJ393263:KJK393266 KTF393263:KTG393266 LDB393263:LDC393266 LMX393263:LMY393266 LWT393263:LWU393266 MGP393263:MGQ393266 MQL393263:MQM393266 NAH393263:NAI393266 NKD393263:NKE393266 NTZ393263:NUA393266 ODV393263:ODW393266 ONR393263:ONS393266 OXN393263:OXO393266 PHJ393263:PHK393266 PRF393263:PRG393266 QBB393263:QBC393266 QKX393263:QKY393266 QUT393263:QUU393266 REP393263:REQ393266 ROL393263:ROM393266 RYH393263:RYI393266 SID393263:SIE393266 SRZ393263:SSA393266 TBV393263:TBW393266 TLR393263:TLS393266 TVN393263:TVO393266 UFJ393263:UFK393266 UPF393263:UPG393266 UZB393263:UZC393266 VIX393263:VIY393266 VST393263:VSU393266 WCP393263:WCQ393266 WML393263:WMM393266 WWH393263:WWI393266 Z458799:AA458802 JV458799:JW458802 TR458799:TS458802 ADN458799:ADO458802 ANJ458799:ANK458802 AXF458799:AXG458802 BHB458799:BHC458802 BQX458799:BQY458802 CAT458799:CAU458802 CKP458799:CKQ458802 CUL458799:CUM458802 DEH458799:DEI458802 DOD458799:DOE458802 DXZ458799:DYA458802 EHV458799:EHW458802 ERR458799:ERS458802 FBN458799:FBO458802 FLJ458799:FLK458802 FVF458799:FVG458802 GFB458799:GFC458802 GOX458799:GOY458802 GYT458799:GYU458802 HIP458799:HIQ458802 HSL458799:HSM458802 ICH458799:ICI458802 IMD458799:IME458802 IVZ458799:IWA458802 JFV458799:JFW458802 JPR458799:JPS458802 JZN458799:JZO458802 KJJ458799:KJK458802 KTF458799:KTG458802 LDB458799:LDC458802 LMX458799:LMY458802 LWT458799:LWU458802 MGP458799:MGQ458802 MQL458799:MQM458802 NAH458799:NAI458802 NKD458799:NKE458802 NTZ458799:NUA458802 ODV458799:ODW458802 ONR458799:ONS458802 OXN458799:OXO458802 PHJ458799:PHK458802 PRF458799:PRG458802 QBB458799:QBC458802 QKX458799:QKY458802 QUT458799:QUU458802 REP458799:REQ458802 ROL458799:ROM458802 RYH458799:RYI458802 SID458799:SIE458802 SRZ458799:SSA458802 TBV458799:TBW458802 TLR458799:TLS458802 TVN458799:TVO458802 UFJ458799:UFK458802 UPF458799:UPG458802 UZB458799:UZC458802 VIX458799:VIY458802 VST458799:VSU458802 WCP458799:WCQ458802 WML458799:WMM458802 WWH458799:WWI458802 Z524335:AA524338 JV524335:JW524338 TR524335:TS524338 ADN524335:ADO524338 ANJ524335:ANK524338 AXF524335:AXG524338 BHB524335:BHC524338 BQX524335:BQY524338 CAT524335:CAU524338 CKP524335:CKQ524338 CUL524335:CUM524338 DEH524335:DEI524338 DOD524335:DOE524338 DXZ524335:DYA524338 EHV524335:EHW524338 ERR524335:ERS524338 FBN524335:FBO524338 FLJ524335:FLK524338 FVF524335:FVG524338 GFB524335:GFC524338 GOX524335:GOY524338 GYT524335:GYU524338 HIP524335:HIQ524338 HSL524335:HSM524338 ICH524335:ICI524338 IMD524335:IME524338 IVZ524335:IWA524338 JFV524335:JFW524338 JPR524335:JPS524338 JZN524335:JZO524338 KJJ524335:KJK524338 KTF524335:KTG524338 LDB524335:LDC524338 LMX524335:LMY524338 LWT524335:LWU524338 MGP524335:MGQ524338 MQL524335:MQM524338 NAH524335:NAI524338 NKD524335:NKE524338 NTZ524335:NUA524338 ODV524335:ODW524338 ONR524335:ONS524338 OXN524335:OXO524338 PHJ524335:PHK524338 PRF524335:PRG524338 QBB524335:QBC524338 QKX524335:QKY524338 QUT524335:QUU524338 REP524335:REQ524338 ROL524335:ROM524338 RYH524335:RYI524338 SID524335:SIE524338 SRZ524335:SSA524338 TBV524335:TBW524338 TLR524335:TLS524338 TVN524335:TVO524338 UFJ524335:UFK524338 UPF524335:UPG524338 UZB524335:UZC524338 VIX524335:VIY524338 VST524335:VSU524338 WCP524335:WCQ524338 WML524335:WMM524338 WWH524335:WWI524338 Z589871:AA589874 JV589871:JW589874 TR589871:TS589874 ADN589871:ADO589874 ANJ589871:ANK589874 AXF589871:AXG589874 BHB589871:BHC589874 BQX589871:BQY589874 CAT589871:CAU589874 CKP589871:CKQ589874 CUL589871:CUM589874 DEH589871:DEI589874 DOD589871:DOE589874 DXZ589871:DYA589874 EHV589871:EHW589874 ERR589871:ERS589874 FBN589871:FBO589874 FLJ589871:FLK589874 FVF589871:FVG589874 GFB589871:GFC589874 GOX589871:GOY589874 GYT589871:GYU589874 HIP589871:HIQ589874 HSL589871:HSM589874 ICH589871:ICI589874 IMD589871:IME589874 IVZ589871:IWA589874 JFV589871:JFW589874 JPR589871:JPS589874 JZN589871:JZO589874 KJJ589871:KJK589874 KTF589871:KTG589874 LDB589871:LDC589874 LMX589871:LMY589874 LWT589871:LWU589874 MGP589871:MGQ589874 MQL589871:MQM589874 NAH589871:NAI589874 NKD589871:NKE589874 NTZ589871:NUA589874 ODV589871:ODW589874 ONR589871:ONS589874 OXN589871:OXO589874 PHJ589871:PHK589874 PRF589871:PRG589874 QBB589871:QBC589874 QKX589871:QKY589874 QUT589871:QUU589874 REP589871:REQ589874 ROL589871:ROM589874 RYH589871:RYI589874 SID589871:SIE589874 SRZ589871:SSA589874 TBV589871:TBW589874 TLR589871:TLS589874 TVN589871:TVO589874 UFJ589871:UFK589874 UPF589871:UPG589874 UZB589871:UZC589874 VIX589871:VIY589874 VST589871:VSU589874 WCP589871:WCQ589874 WML589871:WMM589874 WWH589871:WWI589874 Z655407:AA655410 JV655407:JW655410 TR655407:TS655410 ADN655407:ADO655410 ANJ655407:ANK655410 AXF655407:AXG655410 BHB655407:BHC655410 BQX655407:BQY655410 CAT655407:CAU655410 CKP655407:CKQ655410 CUL655407:CUM655410 DEH655407:DEI655410 DOD655407:DOE655410 DXZ655407:DYA655410 EHV655407:EHW655410 ERR655407:ERS655410 FBN655407:FBO655410 FLJ655407:FLK655410 FVF655407:FVG655410 GFB655407:GFC655410 GOX655407:GOY655410 GYT655407:GYU655410 HIP655407:HIQ655410 HSL655407:HSM655410 ICH655407:ICI655410 IMD655407:IME655410 IVZ655407:IWA655410 JFV655407:JFW655410 JPR655407:JPS655410 JZN655407:JZO655410 KJJ655407:KJK655410 KTF655407:KTG655410 LDB655407:LDC655410 LMX655407:LMY655410 LWT655407:LWU655410 MGP655407:MGQ655410 MQL655407:MQM655410 NAH655407:NAI655410 NKD655407:NKE655410 NTZ655407:NUA655410 ODV655407:ODW655410 ONR655407:ONS655410 OXN655407:OXO655410 PHJ655407:PHK655410 PRF655407:PRG655410 QBB655407:QBC655410 QKX655407:QKY655410 QUT655407:QUU655410 REP655407:REQ655410 ROL655407:ROM655410 RYH655407:RYI655410 SID655407:SIE655410 SRZ655407:SSA655410 TBV655407:TBW655410 TLR655407:TLS655410 TVN655407:TVO655410 UFJ655407:UFK655410 UPF655407:UPG655410 UZB655407:UZC655410 VIX655407:VIY655410 VST655407:VSU655410 WCP655407:WCQ655410 WML655407:WMM655410 WWH655407:WWI655410 Z720943:AA720946 JV720943:JW720946 TR720943:TS720946 ADN720943:ADO720946 ANJ720943:ANK720946 AXF720943:AXG720946 BHB720943:BHC720946 BQX720943:BQY720946 CAT720943:CAU720946 CKP720943:CKQ720946 CUL720943:CUM720946 DEH720943:DEI720946 DOD720943:DOE720946 DXZ720943:DYA720946 EHV720943:EHW720946 ERR720943:ERS720946 FBN720943:FBO720946 FLJ720943:FLK720946 FVF720943:FVG720946 GFB720943:GFC720946 GOX720943:GOY720946 GYT720943:GYU720946 HIP720943:HIQ720946 HSL720943:HSM720946 ICH720943:ICI720946 IMD720943:IME720946 IVZ720943:IWA720946 JFV720943:JFW720946 JPR720943:JPS720946 JZN720943:JZO720946 KJJ720943:KJK720946 KTF720943:KTG720946 LDB720943:LDC720946 LMX720943:LMY720946 LWT720943:LWU720946 MGP720943:MGQ720946 MQL720943:MQM720946 NAH720943:NAI720946 NKD720943:NKE720946 NTZ720943:NUA720946 ODV720943:ODW720946 ONR720943:ONS720946 OXN720943:OXO720946 PHJ720943:PHK720946 PRF720943:PRG720946 QBB720943:QBC720946 QKX720943:QKY720946 QUT720943:QUU720946 REP720943:REQ720946 ROL720943:ROM720946 RYH720943:RYI720946 SID720943:SIE720946 SRZ720943:SSA720946 TBV720943:TBW720946 TLR720943:TLS720946 TVN720943:TVO720946 UFJ720943:UFK720946 UPF720943:UPG720946 UZB720943:UZC720946 VIX720943:VIY720946 VST720943:VSU720946 WCP720943:WCQ720946 WML720943:WMM720946 WWH720943:WWI720946 Z786479:AA786482 JV786479:JW786482 TR786479:TS786482 ADN786479:ADO786482 ANJ786479:ANK786482 AXF786479:AXG786482 BHB786479:BHC786482 BQX786479:BQY786482 CAT786479:CAU786482 CKP786479:CKQ786482 CUL786479:CUM786482 DEH786479:DEI786482 DOD786479:DOE786482 DXZ786479:DYA786482 EHV786479:EHW786482 ERR786479:ERS786482 FBN786479:FBO786482 FLJ786479:FLK786482 FVF786479:FVG786482 GFB786479:GFC786482 GOX786479:GOY786482 GYT786479:GYU786482 HIP786479:HIQ786482 HSL786479:HSM786482 ICH786479:ICI786482 IMD786479:IME786482 IVZ786479:IWA786482 JFV786479:JFW786482 JPR786479:JPS786482 JZN786479:JZO786482 KJJ786479:KJK786482 KTF786479:KTG786482 LDB786479:LDC786482 LMX786479:LMY786482 LWT786479:LWU786482 MGP786479:MGQ786482 MQL786479:MQM786482 NAH786479:NAI786482 NKD786479:NKE786482 NTZ786479:NUA786482 ODV786479:ODW786482 ONR786479:ONS786482 OXN786479:OXO786482 PHJ786479:PHK786482 PRF786479:PRG786482 QBB786479:QBC786482 QKX786479:QKY786482 QUT786479:QUU786482 REP786479:REQ786482 ROL786479:ROM786482 RYH786479:RYI786482 SID786479:SIE786482 SRZ786479:SSA786482 TBV786479:TBW786482 TLR786479:TLS786482 TVN786479:TVO786482 UFJ786479:UFK786482 UPF786479:UPG786482 UZB786479:UZC786482 VIX786479:VIY786482 VST786479:VSU786482 WCP786479:WCQ786482 WML786479:WMM786482 WWH786479:WWI786482 Z852015:AA852018 JV852015:JW852018 TR852015:TS852018 ADN852015:ADO852018 ANJ852015:ANK852018 AXF852015:AXG852018 BHB852015:BHC852018 BQX852015:BQY852018 CAT852015:CAU852018 CKP852015:CKQ852018 CUL852015:CUM852018 DEH852015:DEI852018 DOD852015:DOE852018 DXZ852015:DYA852018 EHV852015:EHW852018 ERR852015:ERS852018 FBN852015:FBO852018 FLJ852015:FLK852018 FVF852015:FVG852018 GFB852015:GFC852018 GOX852015:GOY852018 GYT852015:GYU852018 HIP852015:HIQ852018 HSL852015:HSM852018 ICH852015:ICI852018 IMD852015:IME852018 IVZ852015:IWA852018 JFV852015:JFW852018 JPR852015:JPS852018 JZN852015:JZO852018 KJJ852015:KJK852018 KTF852015:KTG852018 LDB852015:LDC852018 LMX852015:LMY852018 LWT852015:LWU852018 MGP852015:MGQ852018 MQL852015:MQM852018 NAH852015:NAI852018 NKD852015:NKE852018 NTZ852015:NUA852018 ODV852015:ODW852018 ONR852015:ONS852018 OXN852015:OXO852018 PHJ852015:PHK852018 PRF852015:PRG852018 QBB852015:QBC852018 QKX852015:QKY852018 QUT852015:QUU852018 REP852015:REQ852018 ROL852015:ROM852018 RYH852015:RYI852018 SID852015:SIE852018 SRZ852015:SSA852018 TBV852015:TBW852018 TLR852015:TLS852018 TVN852015:TVO852018 UFJ852015:UFK852018 UPF852015:UPG852018 UZB852015:UZC852018 VIX852015:VIY852018 VST852015:VSU852018 WCP852015:WCQ852018 WML852015:WMM852018 WWH852015:WWI852018 Z917551:AA917554 JV917551:JW917554 TR917551:TS917554 ADN917551:ADO917554 ANJ917551:ANK917554 AXF917551:AXG917554 BHB917551:BHC917554 BQX917551:BQY917554 CAT917551:CAU917554 CKP917551:CKQ917554 CUL917551:CUM917554 DEH917551:DEI917554 DOD917551:DOE917554 DXZ917551:DYA917554 EHV917551:EHW917554 ERR917551:ERS917554 FBN917551:FBO917554 FLJ917551:FLK917554 FVF917551:FVG917554 GFB917551:GFC917554 GOX917551:GOY917554 GYT917551:GYU917554 HIP917551:HIQ917554 HSL917551:HSM917554 ICH917551:ICI917554 IMD917551:IME917554 IVZ917551:IWA917554 JFV917551:JFW917554 JPR917551:JPS917554 JZN917551:JZO917554 KJJ917551:KJK917554 KTF917551:KTG917554 LDB917551:LDC917554 LMX917551:LMY917554 LWT917551:LWU917554 MGP917551:MGQ917554 MQL917551:MQM917554 NAH917551:NAI917554 NKD917551:NKE917554 NTZ917551:NUA917554 ODV917551:ODW917554 ONR917551:ONS917554 OXN917551:OXO917554 PHJ917551:PHK917554 PRF917551:PRG917554 QBB917551:QBC917554 QKX917551:QKY917554 QUT917551:QUU917554 REP917551:REQ917554 ROL917551:ROM917554 RYH917551:RYI917554 SID917551:SIE917554 SRZ917551:SSA917554 TBV917551:TBW917554 TLR917551:TLS917554 TVN917551:TVO917554 UFJ917551:UFK917554 UPF917551:UPG917554 UZB917551:UZC917554 VIX917551:VIY917554 VST917551:VSU917554 WCP917551:WCQ917554 WML917551:WMM917554 WWH917551:WWI917554 Z983087:AA983090 JV983087:JW983090 TR983087:TS983090 ADN983087:ADO983090 ANJ983087:ANK983090 AXF983087:AXG983090 BHB983087:BHC983090 BQX983087:BQY983090 CAT983087:CAU983090 CKP983087:CKQ983090 CUL983087:CUM983090 DEH983087:DEI983090 DOD983087:DOE983090 DXZ983087:DYA983090 EHV983087:EHW983090 ERR983087:ERS983090 FBN983087:FBO983090 FLJ983087:FLK983090 FVF983087:FVG983090 GFB983087:GFC983090 GOX983087:GOY983090 GYT983087:GYU983090 HIP983087:HIQ983090 HSL983087:HSM983090 ICH983087:ICI983090 IMD983087:IME983090 IVZ983087:IWA983090 JFV983087:JFW983090 JPR983087:JPS983090 JZN983087:JZO983090 KJJ983087:KJK983090 KTF983087:KTG983090 LDB983087:LDC983090 LMX983087:LMY983090 LWT983087:LWU983090 MGP983087:MGQ983090 MQL983087:MQM983090 NAH983087:NAI983090 NKD983087:NKE983090 NTZ983087:NUA983090 ODV983087:ODW983090 ONR983087:ONS983090 OXN983087:OXO983090 PHJ983087:PHK983090 PRF983087:PRG983090 QBB983087:QBC983090 QKX983087:QKY983090 QUT983087:QUU983090 REP983087:REQ983090 ROL983087:ROM983090 RYH983087:RYI983090 SID983087:SIE983090 SRZ983087:SSA983090 TBV983087:TBW983090 TLR983087:TLS983090 TVN983087:TVO983090 UFJ983087:UFK983090 UPF983087:UPG983090 UZB983087:UZC983090 VIX983087:VIY983090 VST983087:VSU983090 WCP983087:WCQ983090 WML983087:WMM983090 WWH983087:WWI983090">
      <formula1>$AF$48:$AF$50</formula1>
    </dataValidation>
    <dataValidation type="list" allowBlank="1" showInputMessage="1" showErrorMessage="1" sqref="S30:U30 JO30:JQ30 TK30:TM30 ADG30:ADI30 ANC30:ANE30 AWY30:AXA30 BGU30:BGW30 BQQ30:BQS30 CAM30:CAO30 CKI30:CKK30 CUE30:CUG30 DEA30:DEC30 DNW30:DNY30 DXS30:DXU30 EHO30:EHQ30 ERK30:ERM30 FBG30:FBI30 FLC30:FLE30 FUY30:FVA30 GEU30:GEW30 GOQ30:GOS30 GYM30:GYO30 HII30:HIK30 HSE30:HSG30 ICA30:ICC30 ILW30:ILY30 IVS30:IVU30 JFO30:JFQ30 JPK30:JPM30 JZG30:JZI30 KJC30:KJE30 KSY30:KTA30 LCU30:LCW30 LMQ30:LMS30 LWM30:LWO30 MGI30:MGK30 MQE30:MQG30 NAA30:NAC30 NJW30:NJY30 NTS30:NTU30 ODO30:ODQ30 ONK30:ONM30 OXG30:OXI30 PHC30:PHE30 PQY30:PRA30 QAU30:QAW30 QKQ30:QKS30 QUM30:QUO30 REI30:REK30 ROE30:ROG30 RYA30:RYC30 SHW30:SHY30 SRS30:SRU30 TBO30:TBQ30 TLK30:TLM30 TVG30:TVI30 UFC30:UFE30 UOY30:UPA30 UYU30:UYW30 VIQ30:VIS30 VSM30:VSO30 WCI30:WCK30 WME30:WMG30 WWA30:WWC30 S65564:U65564 JO65564:JQ65564 TK65564:TM65564 ADG65564:ADI65564 ANC65564:ANE65564 AWY65564:AXA65564 BGU65564:BGW65564 BQQ65564:BQS65564 CAM65564:CAO65564 CKI65564:CKK65564 CUE65564:CUG65564 DEA65564:DEC65564 DNW65564:DNY65564 DXS65564:DXU65564 EHO65564:EHQ65564 ERK65564:ERM65564 FBG65564:FBI65564 FLC65564:FLE65564 FUY65564:FVA65564 GEU65564:GEW65564 GOQ65564:GOS65564 GYM65564:GYO65564 HII65564:HIK65564 HSE65564:HSG65564 ICA65564:ICC65564 ILW65564:ILY65564 IVS65564:IVU65564 JFO65564:JFQ65564 JPK65564:JPM65564 JZG65564:JZI65564 KJC65564:KJE65564 KSY65564:KTA65564 LCU65564:LCW65564 LMQ65564:LMS65564 LWM65564:LWO65564 MGI65564:MGK65564 MQE65564:MQG65564 NAA65564:NAC65564 NJW65564:NJY65564 NTS65564:NTU65564 ODO65564:ODQ65564 ONK65564:ONM65564 OXG65564:OXI65564 PHC65564:PHE65564 PQY65564:PRA65564 QAU65564:QAW65564 QKQ65564:QKS65564 QUM65564:QUO65564 REI65564:REK65564 ROE65564:ROG65564 RYA65564:RYC65564 SHW65564:SHY65564 SRS65564:SRU65564 TBO65564:TBQ65564 TLK65564:TLM65564 TVG65564:TVI65564 UFC65564:UFE65564 UOY65564:UPA65564 UYU65564:UYW65564 VIQ65564:VIS65564 VSM65564:VSO65564 WCI65564:WCK65564 WME65564:WMG65564 WWA65564:WWC65564 S131100:U131100 JO131100:JQ131100 TK131100:TM131100 ADG131100:ADI131100 ANC131100:ANE131100 AWY131100:AXA131100 BGU131100:BGW131100 BQQ131100:BQS131100 CAM131100:CAO131100 CKI131100:CKK131100 CUE131100:CUG131100 DEA131100:DEC131100 DNW131100:DNY131100 DXS131100:DXU131100 EHO131100:EHQ131100 ERK131100:ERM131100 FBG131100:FBI131100 FLC131100:FLE131100 FUY131100:FVA131100 GEU131100:GEW131100 GOQ131100:GOS131100 GYM131100:GYO131100 HII131100:HIK131100 HSE131100:HSG131100 ICA131100:ICC131100 ILW131100:ILY131100 IVS131100:IVU131100 JFO131100:JFQ131100 JPK131100:JPM131100 JZG131100:JZI131100 KJC131100:KJE131100 KSY131100:KTA131100 LCU131100:LCW131100 LMQ131100:LMS131100 LWM131100:LWO131100 MGI131100:MGK131100 MQE131100:MQG131100 NAA131100:NAC131100 NJW131100:NJY131100 NTS131100:NTU131100 ODO131100:ODQ131100 ONK131100:ONM131100 OXG131100:OXI131100 PHC131100:PHE131100 PQY131100:PRA131100 QAU131100:QAW131100 QKQ131100:QKS131100 QUM131100:QUO131100 REI131100:REK131100 ROE131100:ROG131100 RYA131100:RYC131100 SHW131100:SHY131100 SRS131100:SRU131100 TBO131100:TBQ131100 TLK131100:TLM131100 TVG131100:TVI131100 UFC131100:UFE131100 UOY131100:UPA131100 UYU131100:UYW131100 VIQ131100:VIS131100 VSM131100:VSO131100 WCI131100:WCK131100 WME131100:WMG131100 WWA131100:WWC131100 S196636:U196636 JO196636:JQ196636 TK196636:TM196636 ADG196636:ADI196636 ANC196636:ANE196636 AWY196636:AXA196636 BGU196636:BGW196636 BQQ196636:BQS196636 CAM196636:CAO196636 CKI196636:CKK196636 CUE196636:CUG196636 DEA196636:DEC196636 DNW196636:DNY196636 DXS196636:DXU196636 EHO196636:EHQ196636 ERK196636:ERM196636 FBG196636:FBI196636 FLC196636:FLE196636 FUY196636:FVA196636 GEU196636:GEW196636 GOQ196636:GOS196636 GYM196636:GYO196636 HII196636:HIK196636 HSE196636:HSG196636 ICA196636:ICC196636 ILW196636:ILY196636 IVS196636:IVU196636 JFO196636:JFQ196636 JPK196636:JPM196636 JZG196636:JZI196636 KJC196636:KJE196636 KSY196636:KTA196636 LCU196636:LCW196636 LMQ196636:LMS196636 LWM196636:LWO196636 MGI196636:MGK196636 MQE196636:MQG196636 NAA196636:NAC196636 NJW196636:NJY196636 NTS196636:NTU196636 ODO196636:ODQ196636 ONK196636:ONM196636 OXG196636:OXI196636 PHC196636:PHE196636 PQY196636:PRA196636 QAU196636:QAW196636 QKQ196636:QKS196636 QUM196636:QUO196636 REI196636:REK196636 ROE196636:ROG196636 RYA196636:RYC196636 SHW196636:SHY196636 SRS196636:SRU196636 TBO196636:TBQ196636 TLK196636:TLM196636 TVG196636:TVI196636 UFC196636:UFE196636 UOY196636:UPA196636 UYU196636:UYW196636 VIQ196636:VIS196636 VSM196636:VSO196636 WCI196636:WCK196636 WME196636:WMG196636 WWA196636:WWC196636 S262172:U262172 JO262172:JQ262172 TK262172:TM262172 ADG262172:ADI262172 ANC262172:ANE262172 AWY262172:AXA262172 BGU262172:BGW262172 BQQ262172:BQS262172 CAM262172:CAO262172 CKI262172:CKK262172 CUE262172:CUG262172 DEA262172:DEC262172 DNW262172:DNY262172 DXS262172:DXU262172 EHO262172:EHQ262172 ERK262172:ERM262172 FBG262172:FBI262172 FLC262172:FLE262172 FUY262172:FVA262172 GEU262172:GEW262172 GOQ262172:GOS262172 GYM262172:GYO262172 HII262172:HIK262172 HSE262172:HSG262172 ICA262172:ICC262172 ILW262172:ILY262172 IVS262172:IVU262172 JFO262172:JFQ262172 JPK262172:JPM262172 JZG262172:JZI262172 KJC262172:KJE262172 KSY262172:KTA262172 LCU262172:LCW262172 LMQ262172:LMS262172 LWM262172:LWO262172 MGI262172:MGK262172 MQE262172:MQG262172 NAA262172:NAC262172 NJW262172:NJY262172 NTS262172:NTU262172 ODO262172:ODQ262172 ONK262172:ONM262172 OXG262172:OXI262172 PHC262172:PHE262172 PQY262172:PRA262172 QAU262172:QAW262172 QKQ262172:QKS262172 QUM262172:QUO262172 REI262172:REK262172 ROE262172:ROG262172 RYA262172:RYC262172 SHW262172:SHY262172 SRS262172:SRU262172 TBO262172:TBQ262172 TLK262172:TLM262172 TVG262172:TVI262172 UFC262172:UFE262172 UOY262172:UPA262172 UYU262172:UYW262172 VIQ262172:VIS262172 VSM262172:VSO262172 WCI262172:WCK262172 WME262172:WMG262172 WWA262172:WWC262172 S327708:U327708 JO327708:JQ327708 TK327708:TM327708 ADG327708:ADI327708 ANC327708:ANE327708 AWY327708:AXA327708 BGU327708:BGW327708 BQQ327708:BQS327708 CAM327708:CAO327708 CKI327708:CKK327708 CUE327708:CUG327708 DEA327708:DEC327708 DNW327708:DNY327708 DXS327708:DXU327708 EHO327708:EHQ327708 ERK327708:ERM327708 FBG327708:FBI327708 FLC327708:FLE327708 FUY327708:FVA327708 GEU327708:GEW327708 GOQ327708:GOS327708 GYM327708:GYO327708 HII327708:HIK327708 HSE327708:HSG327708 ICA327708:ICC327708 ILW327708:ILY327708 IVS327708:IVU327708 JFO327708:JFQ327708 JPK327708:JPM327708 JZG327708:JZI327708 KJC327708:KJE327708 KSY327708:KTA327708 LCU327708:LCW327708 LMQ327708:LMS327708 LWM327708:LWO327708 MGI327708:MGK327708 MQE327708:MQG327708 NAA327708:NAC327708 NJW327708:NJY327708 NTS327708:NTU327708 ODO327708:ODQ327708 ONK327708:ONM327708 OXG327708:OXI327708 PHC327708:PHE327708 PQY327708:PRA327708 QAU327708:QAW327708 QKQ327708:QKS327708 QUM327708:QUO327708 REI327708:REK327708 ROE327708:ROG327708 RYA327708:RYC327708 SHW327708:SHY327708 SRS327708:SRU327708 TBO327708:TBQ327708 TLK327708:TLM327708 TVG327708:TVI327708 UFC327708:UFE327708 UOY327708:UPA327708 UYU327708:UYW327708 VIQ327708:VIS327708 VSM327708:VSO327708 WCI327708:WCK327708 WME327708:WMG327708 WWA327708:WWC327708 S393244:U393244 JO393244:JQ393244 TK393244:TM393244 ADG393244:ADI393244 ANC393244:ANE393244 AWY393244:AXA393244 BGU393244:BGW393244 BQQ393244:BQS393244 CAM393244:CAO393244 CKI393244:CKK393244 CUE393244:CUG393244 DEA393244:DEC393244 DNW393244:DNY393244 DXS393244:DXU393244 EHO393244:EHQ393244 ERK393244:ERM393244 FBG393244:FBI393244 FLC393244:FLE393244 FUY393244:FVA393244 GEU393244:GEW393244 GOQ393244:GOS393244 GYM393244:GYO393244 HII393244:HIK393244 HSE393244:HSG393244 ICA393244:ICC393244 ILW393244:ILY393244 IVS393244:IVU393244 JFO393244:JFQ393244 JPK393244:JPM393244 JZG393244:JZI393244 KJC393244:KJE393244 KSY393244:KTA393244 LCU393244:LCW393244 LMQ393244:LMS393244 LWM393244:LWO393244 MGI393244:MGK393244 MQE393244:MQG393244 NAA393244:NAC393244 NJW393244:NJY393244 NTS393244:NTU393244 ODO393244:ODQ393244 ONK393244:ONM393244 OXG393244:OXI393244 PHC393244:PHE393244 PQY393244:PRA393244 QAU393244:QAW393244 QKQ393244:QKS393244 QUM393244:QUO393244 REI393244:REK393244 ROE393244:ROG393244 RYA393244:RYC393244 SHW393244:SHY393244 SRS393244:SRU393244 TBO393244:TBQ393244 TLK393244:TLM393244 TVG393244:TVI393244 UFC393244:UFE393244 UOY393244:UPA393244 UYU393244:UYW393244 VIQ393244:VIS393244 VSM393244:VSO393244 WCI393244:WCK393244 WME393244:WMG393244 WWA393244:WWC393244 S458780:U458780 JO458780:JQ458780 TK458780:TM458780 ADG458780:ADI458780 ANC458780:ANE458780 AWY458780:AXA458780 BGU458780:BGW458780 BQQ458780:BQS458780 CAM458780:CAO458780 CKI458780:CKK458780 CUE458780:CUG458780 DEA458780:DEC458780 DNW458780:DNY458780 DXS458780:DXU458780 EHO458780:EHQ458780 ERK458780:ERM458780 FBG458780:FBI458780 FLC458780:FLE458780 FUY458780:FVA458780 GEU458780:GEW458780 GOQ458780:GOS458780 GYM458780:GYO458780 HII458780:HIK458780 HSE458780:HSG458780 ICA458780:ICC458780 ILW458780:ILY458780 IVS458780:IVU458780 JFO458780:JFQ458780 JPK458780:JPM458780 JZG458780:JZI458780 KJC458780:KJE458780 KSY458780:KTA458780 LCU458780:LCW458780 LMQ458780:LMS458780 LWM458780:LWO458780 MGI458780:MGK458780 MQE458780:MQG458780 NAA458780:NAC458780 NJW458780:NJY458780 NTS458780:NTU458780 ODO458780:ODQ458780 ONK458780:ONM458780 OXG458780:OXI458780 PHC458780:PHE458780 PQY458780:PRA458780 QAU458780:QAW458780 QKQ458780:QKS458780 QUM458780:QUO458780 REI458780:REK458780 ROE458780:ROG458780 RYA458780:RYC458780 SHW458780:SHY458780 SRS458780:SRU458780 TBO458780:TBQ458780 TLK458780:TLM458780 TVG458780:TVI458780 UFC458780:UFE458780 UOY458780:UPA458780 UYU458780:UYW458780 VIQ458780:VIS458780 VSM458780:VSO458780 WCI458780:WCK458780 WME458780:WMG458780 WWA458780:WWC458780 S524316:U524316 JO524316:JQ524316 TK524316:TM524316 ADG524316:ADI524316 ANC524316:ANE524316 AWY524316:AXA524316 BGU524316:BGW524316 BQQ524316:BQS524316 CAM524316:CAO524316 CKI524316:CKK524316 CUE524316:CUG524316 DEA524316:DEC524316 DNW524316:DNY524316 DXS524316:DXU524316 EHO524316:EHQ524316 ERK524316:ERM524316 FBG524316:FBI524316 FLC524316:FLE524316 FUY524316:FVA524316 GEU524316:GEW524316 GOQ524316:GOS524316 GYM524316:GYO524316 HII524316:HIK524316 HSE524316:HSG524316 ICA524316:ICC524316 ILW524316:ILY524316 IVS524316:IVU524316 JFO524316:JFQ524316 JPK524316:JPM524316 JZG524316:JZI524316 KJC524316:KJE524316 KSY524316:KTA524316 LCU524316:LCW524316 LMQ524316:LMS524316 LWM524316:LWO524316 MGI524316:MGK524316 MQE524316:MQG524316 NAA524316:NAC524316 NJW524316:NJY524316 NTS524316:NTU524316 ODO524316:ODQ524316 ONK524316:ONM524316 OXG524316:OXI524316 PHC524316:PHE524316 PQY524316:PRA524316 QAU524316:QAW524316 QKQ524316:QKS524316 QUM524316:QUO524316 REI524316:REK524316 ROE524316:ROG524316 RYA524316:RYC524316 SHW524316:SHY524316 SRS524316:SRU524316 TBO524316:TBQ524316 TLK524316:TLM524316 TVG524316:TVI524316 UFC524316:UFE524316 UOY524316:UPA524316 UYU524316:UYW524316 VIQ524316:VIS524316 VSM524316:VSO524316 WCI524316:WCK524316 WME524316:WMG524316 WWA524316:WWC524316 S589852:U589852 JO589852:JQ589852 TK589852:TM589852 ADG589852:ADI589852 ANC589852:ANE589852 AWY589852:AXA589852 BGU589852:BGW589852 BQQ589852:BQS589852 CAM589852:CAO589852 CKI589852:CKK589852 CUE589852:CUG589852 DEA589852:DEC589852 DNW589852:DNY589852 DXS589852:DXU589852 EHO589852:EHQ589852 ERK589852:ERM589852 FBG589852:FBI589852 FLC589852:FLE589852 FUY589852:FVA589852 GEU589852:GEW589852 GOQ589852:GOS589852 GYM589852:GYO589852 HII589852:HIK589852 HSE589852:HSG589852 ICA589852:ICC589852 ILW589852:ILY589852 IVS589852:IVU589852 JFO589852:JFQ589852 JPK589852:JPM589852 JZG589852:JZI589852 KJC589852:KJE589852 KSY589852:KTA589852 LCU589852:LCW589852 LMQ589852:LMS589852 LWM589852:LWO589852 MGI589852:MGK589852 MQE589852:MQG589852 NAA589852:NAC589852 NJW589852:NJY589852 NTS589852:NTU589852 ODO589852:ODQ589852 ONK589852:ONM589852 OXG589852:OXI589852 PHC589852:PHE589852 PQY589852:PRA589852 QAU589852:QAW589852 QKQ589852:QKS589852 QUM589852:QUO589852 REI589852:REK589852 ROE589852:ROG589852 RYA589852:RYC589852 SHW589852:SHY589852 SRS589852:SRU589852 TBO589852:TBQ589852 TLK589852:TLM589852 TVG589852:TVI589852 UFC589852:UFE589852 UOY589852:UPA589852 UYU589852:UYW589852 VIQ589852:VIS589852 VSM589852:VSO589852 WCI589852:WCK589852 WME589852:WMG589852 WWA589852:WWC589852 S655388:U655388 JO655388:JQ655388 TK655388:TM655388 ADG655388:ADI655388 ANC655388:ANE655388 AWY655388:AXA655388 BGU655388:BGW655388 BQQ655388:BQS655388 CAM655388:CAO655388 CKI655388:CKK655388 CUE655388:CUG655388 DEA655388:DEC655388 DNW655388:DNY655388 DXS655388:DXU655388 EHO655388:EHQ655388 ERK655388:ERM655388 FBG655388:FBI655388 FLC655388:FLE655388 FUY655388:FVA655388 GEU655388:GEW655388 GOQ655388:GOS655388 GYM655388:GYO655388 HII655388:HIK655388 HSE655388:HSG655388 ICA655388:ICC655388 ILW655388:ILY655388 IVS655388:IVU655388 JFO655388:JFQ655388 JPK655388:JPM655388 JZG655388:JZI655388 KJC655388:KJE655388 KSY655388:KTA655388 LCU655388:LCW655388 LMQ655388:LMS655388 LWM655388:LWO655388 MGI655388:MGK655388 MQE655388:MQG655388 NAA655388:NAC655388 NJW655388:NJY655388 NTS655388:NTU655388 ODO655388:ODQ655388 ONK655388:ONM655388 OXG655388:OXI655388 PHC655388:PHE655388 PQY655388:PRA655388 QAU655388:QAW655388 QKQ655388:QKS655388 QUM655388:QUO655388 REI655388:REK655388 ROE655388:ROG655388 RYA655388:RYC655388 SHW655388:SHY655388 SRS655388:SRU655388 TBO655388:TBQ655388 TLK655388:TLM655388 TVG655388:TVI655388 UFC655388:UFE655388 UOY655388:UPA655388 UYU655388:UYW655388 VIQ655388:VIS655388 VSM655388:VSO655388 WCI655388:WCK655388 WME655388:WMG655388 WWA655388:WWC655388 S720924:U720924 JO720924:JQ720924 TK720924:TM720924 ADG720924:ADI720924 ANC720924:ANE720924 AWY720924:AXA720924 BGU720924:BGW720924 BQQ720924:BQS720924 CAM720924:CAO720924 CKI720924:CKK720924 CUE720924:CUG720924 DEA720924:DEC720924 DNW720924:DNY720924 DXS720924:DXU720924 EHO720924:EHQ720924 ERK720924:ERM720924 FBG720924:FBI720924 FLC720924:FLE720924 FUY720924:FVA720924 GEU720924:GEW720924 GOQ720924:GOS720924 GYM720924:GYO720924 HII720924:HIK720924 HSE720924:HSG720924 ICA720924:ICC720924 ILW720924:ILY720924 IVS720924:IVU720924 JFO720924:JFQ720924 JPK720924:JPM720924 JZG720924:JZI720924 KJC720924:KJE720924 KSY720924:KTA720924 LCU720924:LCW720924 LMQ720924:LMS720924 LWM720924:LWO720924 MGI720924:MGK720924 MQE720924:MQG720924 NAA720924:NAC720924 NJW720924:NJY720924 NTS720924:NTU720924 ODO720924:ODQ720924 ONK720924:ONM720924 OXG720924:OXI720924 PHC720924:PHE720924 PQY720924:PRA720924 QAU720924:QAW720924 QKQ720924:QKS720924 QUM720924:QUO720924 REI720924:REK720924 ROE720924:ROG720924 RYA720924:RYC720924 SHW720924:SHY720924 SRS720924:SRU720924 TBO720924:TBQ720924 TLK720924:TLM720924 TVG720924:TVI720924 UFC720924:UFE720924 UOY720924:UPA720924 UYU720924:UYW720924 VIQ720924:VIS720924 VSM720924:VSO720924 WCI720924:WCK720924 WME720924:WMG720924 WWA720924:WWC720924 S786460:U786460 JO786460:JQ786460 TK786460:TM786460 ADG786460:ADI786460 ANC786460:ANE786460 AWY786460:AXA786460 BGU786460:BGW786460 BQQ786460:BQS786460 CAM786460:CAO786460 CKI786460:CKK786460 CUE786460:CUG786460 DEA786460:DEC786460 DNW786460:DNY786460 DXS786460:DXU786460 EHO786460:EHQ786460 ERK786460:ERM786460 FBG786460:FBI786460 FLC786460:FLE786460 FUY786460:FVA786460 GEU786460:GEW786460 GOQ786460:GOS786460 GYM786460:GYO786460 HII786460:HIK786460 HSE786460:HSG786460 ICA786460:ICC786460 ILW786460:ILY786460 IVS786460:IVU786460 JFO786460:JFQ786460 JPK786460:JPM786460 JZG786460:JZI786460 KJC786460:KJE786460 KSY786460:KTA786460 LCU786460:LCW786460 LMQ786460:LMS786460 LWM786460:LWO786460 MGI786460:MGK786460 MQE786460:MQG786460 NAA786460:NAC786460 NJW786460:NJY786460 NTS786460:NTU786460 ODO786460:ODQ786460 ONK786460:ONM786460 OXG786460:OXI786460 PHC786460:PHE786460 PQY786460:PRA786460 QAU786460:QAW786460 QKQ786460:QKS786460 QUM786460:QUO786460 REI786460:REK786460 ROE786460:ROG786460 RYA786460:RYC786460 SHW786460:SHY786460 SRS786460:SRU786460 TBO786460:TBQ786460 TLK786460:TLM786460 TVG786460:TVI786460 UFC786460:UFE786460 UOY786460:UPA786460 UYU786460:UYW786460 VIQ786460:VIS786460 VSM786460:VSO786460 WCI786460:WCK786460 WME786460:WMG786460 WWA786460:WWC786460 S851996:U851996 JO851996:JQ851996 TK851996:TM851996 ADG851996:ADI851996 ANC851996:ANE851996 AWY851996:AXA851996 BGU851996:BGW851996 BQQ851996:BQS851996 CAM851996:CAO851996 CKI851996:CKK851996 CUE851996:CUG851996 DEA851996:DEC851996 DNW851996:DNY851996 DXS851996:DXU851996 EHO851996:EHQ851996 ERK851996:ERM851996 FBG851996:FBI851996 FLC851996:FLE851996 FUY851996:FVA851996 GEU851996:GEW851996 GOQ851996:GOS851996 GYM851996:GYO851996 HII851996:HIK851996 HSE851996:HSG851996 ICA851996:ICC851996 ILW851996:ILY851996 IVS851996:IVU851996 JFO851996:JFQ851996 JPK851996:JPM851996 JZG851996:JZI851996 KJC851996:KJE851996 KSY851996:KTA851996 LCU851996:LCW851996 LMQ851996:LMS851996 LWM851996:LWO851996 MGI851996:MGK851996 MQE851996:MQG851996 NAA851996:NAC851996 NJW851996:NJY851996 NTS851996:NTU851996 ODO851996:ODQ851996 ONK851996:ONM851996 OXG851996:OXI851996 PHC851996:PHE851996 PQY851996:PRA851996 QAU851996:QAW851996 QKQ851996:QKS851996 QUM851996:QUO851996 REI851996:REK851996 ROE851996:ROG851996 RYA851996:RYC851996 SHW851996:SHY851996 SRS851996:SRU851996 TBO851996:TBQ851996 TLK851996:TLM851996 TVG851996:TVI851996 UFC851996:UFE851996 UOY851996:UPA851996 UYU851996:UYW851996 VIQ851996:VIS851996 VSM851996:VSO851996 WCI851996:WCK851996 WME851996:WMG851996 WWA851996:WWC851996 S917532:U917532 JO917532:JQ917532 TK917532:TM917532 ADG917532:ADI917532 ANC917532:ANE917532 AWY917532:AXA917532 BGU917532:BGW917532 BQQ917532:BQS917532 CAM917532:CAO917532 CKI917532:CKK917532 CUE917532:CUG917532 DEA917532:DEC917532 DNW917532:DNY917532 DXS917532:DXU917532 EHO917532:EHQ917532 ERK917532:ERM917532 FBG917532:FBI917532 FLC917532:FLE917532 FUY917532:FVA917532 GEU917532:GEW917532 GOQ917532:GOS917532 GYM917532:GYO917532 HII917532:HIK917532 HSE917532:HSG917532 ICA917532:ICC917532 ILW917532:ILY917532 IVS917532:IVU917532 JFO917532:JFQ917532 JPK917532:JPM917532 JZG917532:JZI917532 KJC917532:KJE917532 KSY917532:KTA917532 LCU917532:LCW917532 LMQ917532:LMS917532 LWM917532:LWO917532 MGI917532:MGK917532 MQE917532:MQG917532 NAA917532:NAC917532 NJW917532:NJY917532 NTS917532:NTU917532 ODO917532:ODQ917532 ONK917532:ONM917532 OXG917532:OXI917532 PHC917532:PHE917532 PQY917532:PRA917532 QAU917532:QAW917532 QKQ917532:QKS917532 QUM917532:QUO917532 REI917532:REK917532 ROE917532:ROG917532 RYA917532:RYC917532 SHW917532:SHY917532 SRS917532:SRU917532 TBO917532:TBQ917532 TLK917532:TLM917532 TVG917532:TVI917532 UFC917532:UFE917532 UOY917532:UPA917532 UYU917532:UYW917532 VIQ917532:VIS917532 VSM917532:VSO917532 WCI917532:WCK917532 WME917532:WMG917532 WWA917532:WWC917532 S983068:U983068 JO983068:JQ983068 TK983068:TM983068 ADG983068:ADI983068 ANC983068:ANE983068 AWY983068:AXA983068 BGU983068:BGW983068 BQQ983068:BQS983068 CAM983068:CAO983068 CKI983068:CKK983068 CUE983068:CUG983068 DEA983068:DEC983068 DNW983068:DNY983068 DXS983068:DXU983068 EHO983068:EHQ983068 ERK983068:ERM983068 FBG983068:FBI983068 FLC983068:FLE983068 FUY983068:FVA983068 GEU983068:GEW983068 GOQ983068:GOS983068 GYM983068:GYO983068 HII983068:HIK983068 HSE983068:HSG983068 ICA983068:ICC983068 ILW983068:ILY983068 IVS983068:IVU983068 JFO983068:JFQ983068 JPK983068:JPM983068 JZG983068:JZI983068 KJC983068:KJE983068 KSY983068:KTA983068 LCU983068:LCW983068 LMQ983068:LMS983068 LWM983068:LWO983068 MGI983068:MGK983068 MQE983068:MQG983068 NAA983068:NAC983068 NJW983068:NJY983068 NTS983068:NTU983068 ODO983068:ODQ983068 ONK983068:ONM983068 OXG983068:OXI983068 PHC983068:PHE983068 PQY983068:PRA983068 QAU983068:QAW983068 QKQ983068:QKS983068 QUM983068:QUO983068 REI983068:REK983068 ROE983068:ROG983068 RYA983068:RYC983068 SHW983068:SHY983068 SRS983068:SRU983068 TBO983068:TBQ983068 TLK983068:TLM983068 TVG983068:TVI983068 UFC983068:UFE983068 UOY983068:UPA983068 UYU983068:UYW983068 VIQ983068:VIS983068 VSM983068:VSO983068 WCI983068:WCK983068 WME983068:WMG983068 WWA983068:WWC983068">
      <formula1>$AF$1:$AF$10</formula1>
    </dataValidation>
  </dataValidations>
  <pageMargins left="0.70866141732283472" right="0.51181102362204722" top="0.55118110236220474" bottom="0.55118110236220474" header="0.31496062992125984" footer="0.31496062992125984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view="pageBreakPreview" zoomScaleNormal="100" zoomScaleSheetLayoutView="100" workbookViewId="0">
      <selection activeCell="B23" sqref="B23:Z38"/>
    </sheetView>
  </sheetViews>
  <sheetFormatPr defaultRowHeight="18.75"/>
  <cols>
    <col min="1" max="27" width="3.125" style="3" customWidth="1"/>
    <col min="28" max="253" width="9" style="3"/>
    <col min="254" max="283" width="3.125" style="3" customWidth="1"/>
    <col min="284" max="509" width="9" style="3"/>
    <col min="510" max="539" width="3.125" style="3" customWidth="1"/>
    <col min="540" max="765" width="9" style="3"/>
    <col min="766" max="795" width="3.125" style="3" customWidth="1"/>
    <col min="796" max="1021" width="9" style="3"/>
    <col min="1022" max="1051" width="3.125" style="3" customWidth="1"/>
    <col min="1052" max="1277" width="9" style="3"/>
    <col min="1278" max="1307" width="3.125" style="3" customWidth="1"/>
    <col min="1308" max="1533" width="9" style="3"/>
    <col min="1534" max="1563" width="3.125" style="3" customWidth="1"/>
    <col min="1564" max="1789" width="9" style="3"/>
    <col min="1790" max="1819" width="3.125" style="3" customWidth="1"/>
    <col min="1820" max="2045" width="9" style="3"/>
    <col min="2046" max="2075" width="3.125" style="3" customWidth="1"/>
    <col min="2076" max="2301" width="9" style="3"/>
    <col min="2302" max="2331" width="3.125" style="3" customWidth="1"/>
    <col min="2332" max="2557" width="9" style="3"/>
    <col min="2558" max="2587" width="3.125" style="3" customWidth="1"/>
    <col min="2588" max="2813" width="9" style="3"/>
    <col min="2814" max="2843" width="3.125" style="3" customWidth="1"/>
    <col min="2844" max="3069" width="9" style="3"/>
    <col min="3070" max="3099" width="3.125" style="3" customWidth="1"/>
    <col min="3100" max="3325" width="9" style="3"/>
    <col min="3326" max="3355" width="3.125" style="3" customWidth="1"/>
    <col min="3356" max="3581" width="9" style="3"/>
    <col min="3582" max="3611" width="3.125" style="3" customWidth="1"/>
    <col min="3612" max="3837" width="9" style="3"/>
    <col min="3838" max="3867" width="3.125" style="3" customWidth="1"/>
    <col min="3868" max="4093" width="9" style="3"/>
    <col min="4094" max="4123" width="3.125" style="3" customWidth="1"/>
    <col min="4124" max="4349" width="9" style="3"/>
    <col min="4350" max="4379" width="3.125" style="3" customWidth="1"/>
    <col min="4380" max="4605" width="9" style="3"/>
    <col min="4606" max="4635" width="3.125" style="3" customWidth="1"/>
    <col min="4636" max="4861" width="9" style="3"/>
    <col min="4862" max="4891" width="3.125" style="3" customWidth="1"/>
    <col min="4892" max="5117" width="9" style="3"/>
    <col min="5118" max="5147" width="3.125" style="3" customWidth="1"/>
    <col min="5148" max="5373" width="9" style="3"/>
    <col min="5374" max="5403" width="3.125" style="3" customWidth="1"/>
    <col min="5404" max="5629" width="9" style="3"/>
    <col min="5630" max="5659" width="3.125" style="3" customWidth="1"/>
    <col min="5660" max="5885" width="9" style="3"/>
    <col min="5886" max="5915" width="3.125" style="3" customWidth="1"/>
    <col min="5916" max="6141" width="9" style="3"/>
    <col min="6142" max="6171" width="3.125" style="3" customWidth="1"/>
    <col min="6172" max="6397" width="9" style="3"/>
    <col min="6398" max="6427" width="3.125" style="3" customWidth="1"/>
    <col min="6428" max="6653" width="9" style="3"/>
    <col min="6654" max="6683" width="3.125" style="3" customWidth="1"/>
    <col min="6684" max="6909" width="9" style="3"/>
    <col min="6910" max="6939" width="3.125" style="3" customWidth="1"/>
    <col min="6940" max="7165" width="9" style="3"/>
    <col min="7166" max="7195" width="3.125" style="3" customWidth="1"/>
    <col min="7196" max="7421" width="9" style="3"/>
    <col min="7422" max="7451" width="3.125" style="3" customWidth="1"/>
    <col min="7452" max="7677" width="9" style="3"/>
    <col min="7678" max="7707" width="3.125" style="3" customWidth="1"/>
    <col min="7708" max="7933" width="9" style="3"/>
    <col min="7934" max="7963" width="3.125" style="3" customWidth="1"/>
    <col min="7964" max="8189" width="9" style="3"/>
    <col min="8190" max="8219" width="3.125" style="3" customWidth="1"/>
    <col min="8220" max="8445" width="9" style="3"/>
    <col min="8446" max="8475" width="3.125" style="3" customWidth="1"/>
    <col min="8476" max="8701" width="9" style="3"/>
    <col min="8702" max="8731" width="3.125" style="3" customWidth="1"/>
    <col min="8732" max="8957" width="9" style="3"/>
    <col min="8958" max="8987" width="3.125" style="3" customWidth="1"/>
    <col min="8988" max="9213" width="9" style="3"/>
    <col min="9214" max="9243" width="3.125" style="3" customWidth="1"/>
    <col min="9244" max="9469" width="9" style="3"/>
    <col min="9470" max="9499" width="3.125" style="3" customWidth="1"/>
    <col min="9500" max="9725" width="9" style="3"/>
    <col min="9726" max="9755" width="3.125" style="3" customWidth="1"/>
    <col min="9756" max="9981" width="9" style="3"/>
    <col min="9982" max="10011" width="3.125" style="3" customWidth="1"/>
    <col min="10012" max="10237" width="9" style="3"/>
    <col min="10238" max="10267" width="3.125" style="3" customWidth="1"/>
    <col min="10268" max="10493" width="9" style="3"/>
    <col min="10494" max="10523" width="3.125" style="3" customWidth="1"/>
    <col min="10524" max="10749" width="9" style="3"/>
    <col min="10750" max="10779" width="3.125" style="3" customWidth="1"/>
    <col min="10780" max="11005" width="9" style="3"/>
    <col min="11006" max="11035" width="3.125" style="3" customWidth="1"/>
    <col min="11036" max="11261" width="9" style="3"/>
    <col min="11262" max="11291" width="3.125" style="3" customWidth="1"/>
    <col min="11292" max="11517" width="9" style="3"/>
    <col min="11518" max="11547" width="3.125" style="3" customWidth="1"/>
    <col min="11548" max="11773" width="9" style="3"/>
    <col min="11774" max="11803" width="3.125" style="3" customWidth="1"/>
    <col min="11804" max="12029" width="9" style="3"/>
    <col min="12030" max="12059" width="3.125" style="3" customWidth="1"/>
    <col min="12060" max="12285" width="9" style="3"/>
    <col min="12286" max="12315" width="3.125" style="3" customWidth="1"/>
    <col min="12316" max="12541" width="9" style="3"/>
    <col min="12542" max="12571" width="3.125" style="3" customWidth="1"/>
    <col min="12572" max="12797" width="9" style="3"/>
    <col min="12798" max="12827" width="3.125" style="3" customWidth="1"/>
    <col min="12828" max="13053" width="9" style="3"/>
    <col min="13054" max="13083" width="3.125" style="3" customWidth="1"/>
    <col min="13084" max="13309" width="9" style="3"/>
    <col min="13310" max="13339" width="3.125" style="3" customWidth="1"/>
    <col min="13340" max="13565" width="9" style="3"/>
    <col min="13566" max="13595" width="3.125" style="3" customWidth="1"/>
    <col min="13596" max="13821" width="9" style="3"/>
    <col min="13822" max="13851" width="3.125" style="3" customWidth="1"/>
    <col min="13852" max="14077" width="9" style="3"/>
    <col min="14078" max="14107" width="3.125" style="3" customWidth="1"/>
    <col min="14108" max="14333" width="9" style="3"/>
    <col min="14334" max="14363" width="3.125" style="3" customWidth="1"/>
    <col min="14364" max="14589" width="9" style="3"/>
    <col min="14590" max="14619" width="3.125" style="3" customWidth="1"/>
    <col min="14620" max="14845" width="9" style="3"/>
    <col min="14846" max="14875" width="3.125" style="3" customWidth="1"/>
    <col min="14876" max="15101" width="9" style="3"/>
    <col min="15102" max="15131" width="3.125" style="3" customWidth="1"/>
    <col min="15132" max="15357" width="9" style="3"/>
    <col min="15358" max="15387" width="3.125" style="3" customWidth="1"/>
    <col min="15388" max="15613" width="9" style="3"/>
    <col min="15614" max="15643" width="3.125" style="3" customWidth="1"/>
    <col min="15644" max="15869" width="9" style="3"/>
    <col min="15870" max="15899" width="3.125" style="3" customWidth="1"/>
    <col min="15900" max="16125" width="9" style="3"/>
    <col min="16126" max="16155" width="3.125" style="3" customWidth="1"/>
    <col min="16156" max="16384" width="9" style="3"/>
  </cols>
  <sheetData>
    <row r="2" spans="2:26" ht="13.5" customHeight="1">
      <c r="B2" s="223" t="s">
        <v>118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5"/>
    </row>
    <row r="3" spans="2:26">
      <c r="B3" s="226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8"/>
    </row>
    <row r="4" spans="2:26" ht="13.5" customHeight="1">
      <c r="B4" s="229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1"/>
    </row>
    <row r="5" spans="2:26"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1"/>
    </row>
    <row r="6" spans="2:26" ht="13.5" customHeight="1">
      <c r="B6" s="229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1"/>
    </row>
    <row r="7" spans="2:26">
      <c r="B7" s="229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1"/>
    </row>
    <row r="8" spans="2:26" ht="13.5" customHeight="1">
      <c r="B8" s="229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1"/>
    </row>
    <row r="9" spans="2:26"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1"/>
    </row>
    <row r="10" spans="2:26">
      <c r="B10" s="229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1"/>
    </row>
    <row r="11" spans="2:26"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1"/>
    </row>
    <row r="12" spans="2:26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1"/>
    </row>
    <row r="13" spans="2:26" ht="16.5" customHeight="1">
      <c r="B13" s="229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1"/>
    </row>
    <row r="14" spans="2:26">
      <c r="B14" s="229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1"/>
    </row>
    <row r="15" spans="2:26">
      <c r="B15" s="229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1"/>
    </row>
    <row r="16" spans="2:26"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1"/>
    </row>
    <row r="17" spans="2:26">
      <c r="B17" s="229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1"/>
    </row>
    <row r="18" spans="2:26"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4"/>
    </row>
    <row r="19" spans="2:26">
      <c r="B19" s="214" t="s">
        <v>120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6"/>
    </row>
    <row r="20" spans="2:26">
      <c r="B20" s="217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9"/>
    </row>
    <row r="21" spans="2:26"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2"/>
    </row>
    <row r="22" spans="2:26" ht="17.25" customHeight="1">
      <c r="B22" s="223" t="s">
        <v>119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5"/>
    </row>
    <row r="23" spans="2:26"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8"/>
    </row>
    <row r="24" spans="2:26"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1"/>
    </row>
    <row r="25" spans="2:26">
      <c r="B25" s="229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1"/>
    </row>
    <row r="26" spans="2:26">
      <c r="B26" s="229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1"/>
    </row>
    <row r="27" spans="2:26">
      <c r="B27" s="229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1"/>
    </row>
    <row r="28" spans="2:26">
      <c r="B28" s="229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1"/>
    </row>
    <row r="29" spans="2:26">
      <c r="B29" s="229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1"/>
    </row>
    <row r="30" spans="2:26"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1"/>
    </row>
    <row r="31" spans="2:26"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1"/>
    </row>
    <row r="32" spans="2:26">
      <c r="B32" s="229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1"/>
    </row>
    <row r="33" spans="2:26">
      <c r="B33" s="229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1"/>
    </row>
    <row r="34" spans="2:26">
      <c r="B34" s="229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1"/>
    </row>
    <row r="35" spans="2:26">
      <c r="B35" s="229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1"/>
    </row>
    <row r="36" spans="2:26" ht="13.5" customHeight="1"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1"/>
    </row>
    <row r="37" spans="2:26">
      <c r="B37" s="229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1"/>
    </row>
    <row r="38" spans="2:26" ht="13.5" customHeight="1">
      <c r="B38" s="232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4"/>
    </row>
    <row r="39" spans="2:26">
      <c r="B39" s="214" t="s">
        <v>121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6"/>
    </row>
    <row r="40" spans="2:26" ht="13.5" customHeight="1"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9"/>
    </row>
    <row r="41" spans="2:26" ht="13.5" customHeight="1">
      <c r="B41" s="220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2"/>
    </row>
  </sheetData>
  <sheetProtection sheet="1" selectLockedCells="1"/>
  <mergeCells count="6">
    <mergeCell ref="B39:Z41"/>
    <mergeCell ref="B2:Z2"/>
    <mergeCell ref="B3:Z18"/>
    <mergeCell ref="B19:Z21"/>
    <mergeCell ref="B22:Z22"/>
    <mergeCell ref="B23:Z38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始めに</vt:lpstr>
      <vt:lpstr>物件情報（台帳）</vt:lpstr>
      <vt:lpstr>物件情報(位置図等）</vt:lpstr>
      <vt:lpstr>始めに!Print_Area</vt:lpstr>
      <vt:lpstr>'物件情報(位置図等）'!Print_Area</vt:lpstr>
      <vt:lpstr>'物件情報（台帳）'!Print_Area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道弘</dc:creator>
  <cp:lastModifiedBy>Natsuko Kamo</cp:lastModifiedBy>
  <cp:lastPrinted>2022-04-07T11:55:28Z</cp:lastPrinted>
  <dcterms:created xsi:type="dcterms:W3CDTF">2022-04-07T01:00:32Z</dcterms:created>
  <dcterms:modified xsi:type="dcterms:W3CDTF">2023-03-29T04:39:58Z</dcterms:modified>
  <cp:contentStatus/>
</cp:coreProperties>
</file>