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団体名" sheetId="12" r:id="rId1"/>
    <sheet name="１" sheetId="1" r:id="rId2"/>
    <sheet name="２" sheetId="7" r:id="rId3"/>
    <sheet name="３" sheetId="8" r:id="rId4"/>
    <sheet name="４" sheetId="9" r:id="rId5"/>
    <sheet name="５" sheetId="10" r:id="rId6"/>
    <sheet name="６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1" l="1"/>
  <c r="H4" i="11"/>
  <c r="H5" i="10"/>
  <c r="H4" i="10"/>
  <c r="H5" i="9"/>
  <c r="H4" i="9"/>
  <c r="H5" i="8"/>
  <c r="H4" i="8"/>
  <c r="H5" i="7" l="1"/>
  <c r="H4" i="7"/>
  <c r="H4" i="1"/>
  <c r="H5" i="1"/>
  <c r="J31" i="11" l="1"/>
  <c r="I31" i="11"/>
  <c r="H31" i="11"/>
  <c r="G31" i="11"/>
  <c r="F31" i="11"/>
  <c r="L31" i="11" s="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J31" i="10"/>
  <c r="I31" i="10"/>
  <c r="H31" i="10"/>
  <c r="G31" i="10"/>
  <c r="F31" i="10"/>
  <c r="L31" i="10" s="1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J31" i="9"/>
  <c r="I31" i="9"/>
  <c r="H31" i="9"/>
  <c r="G31" i="9"/>
  <c r="L31" i="9" s="1"/>
  <c r="F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J31" i="8"/>
  <c r="I31" i="8"/>
  <c r="H31" i="8"/>
  <c r="G31" i="8"/>
  <c r="F31" i="8"/>
  <c r="L31" i="8" s="1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J31" i="7"/>
  <c r="I31" i="7"/>
  <c r="H31" i="7"/>
  <c r="G31" i="7"/>
  <c r="F31" i="7"/>
  <c r="L31" i="7" s="1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1" i="1"/>
  <c r="F31" i="1"/>
  <c r="J31" i="1"/>
  <c r="I31" i="1"/>
  <c r="H31" i="1"/>
  <c r="G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31" i="1" l="1"/>
</calcChain>
</file>

<file path=xl/sharedStrings.xml><?xml version="1.0" encoding="utf-8"?>
<sst xmlns="http://schemas.openxmlformats.org/spreadsheetml/2006/main" count="344" uniqueCount="22">
  <si>
    <t>再生資源集団回収事業実施内訳明細書</t>
    <rPh sb="0" eb="2">
      <t>サイセイ</t>
    </rPh>
    <rPh sb="2" eb="4">
      <t>シゲン</t>
    </rPh>
    <rPh sb="4" eb="6">
      <t>シュウダン</t>
    </rPh>
    <rPh sb="6" eb="8">
      <t>カイシュウ</t>
    </rPh>
    <rPh sb="8" eb="10">
      <t>ジギョウ</t>
    </rPh>
    <rPh sb="10" eb="12">
      <t>ジッシ</t>
    </rPh>
    <rPh sb="12" eb="14">
      <t>ウチワケ</t>
    </rPh>
    <rPh sb="14" eb="17">
      <t>メイサイショ</t>
    </rPh>
    <phoneticPr fontId="4"/>
  </si>
  <si>
    <t>団体番号</t>
    <rPh sb="0" eb="4">
      <t>ダンタイバンゴウ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</si>
  <si>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</si>
  <si>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再生資源集団回収事業実施内訳明細は次のとおりです。</t>
    <rPh sb="0" eb="2">
      <t>サイセイ</t>
    </rPh>
    <rPh sb="2" eb="4">
      <t>シゲン</t>
    </rPh>
    <rPh sb="4" eb="6">
      <t>シュウダン</t>
    </rPh>
    <rPh sb="6" eb="8">
      <t>カイシュウ</t>
    </rPh>
    <rPh sb="8" eb="10">
      <t>ジギョウ</t>
    </rPh>
    <rPh sb="10" eb="12">
      <t>ジッシ</t>
    </rPh>
    <rPh sb="12" eb="14">
      <t>ウチワケ</t>
    </rPh>
    <rPh sb="14" eb="16">
      <t>メイサイ</t>
    </rPh>
    <rPh sb="17" eb="18">
      <t>ツギ</t>
    </rPh>
    <phoneticPr fontId="4"/>
  </si>
  <si>
    <t>実　施　日</t>
    <rPh sb="0" eb="1">
      <t>ミ</t>
    </rPh>
    <rPh sb="2" eb="3">
      <t>シ</t>
    </rPh>
    <rPh sb="4" eb="5">
      <t>ニチ</t>
    </rPh>
    <phoneticPr fontId="4"/>
  </si>
  <si>
    <t>品　　　　　目　　　　内　　　　　訳</t>
    <rPh sb="0" eb="1">
      <t>シナ</t>
    </rPh>
    <rPh sb="6" eb="7">
      <t>メ</t>
    </rPh>
    <rPh sb="11" eb="12">
      <t>ウチ</t>
    </rPh>
    <rPh sb="17" eb="18">
      <t>ヤク</t>
    </rPh>
    <phoneticPr fontId="4"/>
  </si>
  <si>
    <t>合　　計</t>
    <rPh sb="0" eb="1">
      <t>ゴウ</t>
    </rPh>
    <rPh sb="3" eb="4">
      <t>ケイ</t>
    </rPh>
    <phoneticPr fontId="4"/>
  </si>
  <si>
    <t>新聞紙</t>
    <rPh sb="0" eb="3">
      <t>シンブンシ</t>
    </rPh>
    <phoneticPr fontId="4"/>
  </si>
  <si>
    <t>雑誌・雑紙</t>
    <rPh sb="0" eb="1">
      <t>ザツ</t>
    </rPh>
    <rPh sb="1" eb="2">
      <t>シ</t>
    </rPh>
    <rPh sb="3" eb="4">
      <t>ザツ</t>
    </rPh>
    <rPh sb="4" eb="5">
      <t>ガミ</t>
    </rPh>
    <phoneticPr fontId="4"/>
  </si>
  <si>
    <t>段ボール</t>
    <rPh sb="0" eb="1">
      <t>ダン</t>
    </rPh>
    <phoneticPr fontId="4"/>
  </si>
  <si>
    <t>古　布</t>
    <rPh sb="0" eb="1">
      <t>フル</t>
    </rPh>
    <rPh sb="2" eb="3">
      <t>ヌノ</t>
    </rPh>
    <phoneticPr fontId="4"/>
  </si>
  <si>
    <t>アルミ缶</t>
    <rPh sb="3" eb="4">
      <t>カン</t>
    </rPh>
    <phoneticPr fontId="4"/>
  </si>
  <si>
    <t>環境政策室
記入欄</t>
    <rPh sb="0" eb="2">
      <t>カンキョウ</t>
    </rPh>
    <rPh sb="2" eb="4">
      <t>セイサク</t>
    </rPh>
    <rPh sb="4" eb="5">
      <t>シツ</t>
    </rPh>
    <rPh sb="6" eb="8">
      <t>キニュウ</t>
    </rPh>
    <rPh sb="8" eb="9">
      <t>ラン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</si>
  <si>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</si>
  <si>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</si>
  <si>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月</t>
  </si>
  <si>
    <t>日</t>
  </si>
  <si>
    <t>※ 仕切り伝票1枚につき、1行記載してください。</t>
    <rPh sb="2" eb="4">
      <t>シキ</t>
    </rPh>
    <rPh sb="5" eb="7">
      <t>デンピョウ</t>
    </rPh>
    <rPh sb="8" eb="9">
      <t>マイ</t>
    </rPh>
    <rPh sb="14" eb="15">
      <t>ギョウ</t>
    </rPh>
    <rPh sb="15" eb="17">
      <t>キサイ</t>
    </rPh>
    <phoneticPr fontId="4"/>
  </si>
  <si>
    <t>※ この様式以外を使用しないでください。</t>
    <rPh sb="4" eb="6">
      <t>ヨウシキ</t>
    </rPh>
    <rPh sb="6" eb="8">
      <t>イガイ</t>
    </rPh>
    <rPh sb="9" eb="11">
      <t>シヨウ</t>
    </rPh>
    <phoneticPr fontId="4"/>
  </si>
  <si>
    <t>※ Excelで入力する場合は市ホームページからダウンロードしてください。→</t>
    <rPh sb="8" eb="10">
      <t>ニュウリョク</t>
    </rPh>
    <rPh sb="12" eb="14">
      <t>バアイ</t>
    </rPh>
    <rPh sb="15" eb="16">
      <t>シ</t>
    </rPh>
    <phoneticPr fontId="4"/>
  </si>
  <si>
    <t>団体番号</t>
    <rPh sb="0" eb="2">
      <t>ダンタイ</t>
    </rPh>
    <rPh sb="2" eb="4">
      <t>バンゴウ</t>
    </rPh>
    <phoneticPr fontId="3"/>
  </si>
  <si>
    <t>団体名</t>
    <rPh sb="0" eb="3">
      <t>ダンタイメイ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</si>
</sst>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"/>
    <numFmt numFmtId="177" formatCode="#,###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38" fontId="6" fillId="2" borderId="11" xfId="1" applyFont="1" applyFill="1" applyBorder="1" applyProtection="1">
      <alignment vertical="center"/>
      <protection locked="0"/>
    </xf>
    <xf numFmtId="38" fontId="6" fillId="2" borderId="3" xfId="1" applyFont="1" applyFill="1" applyBorder="1" applyProtection="1">
      <alignment vertical="center"/>
      <protection locked="0"/>
    </xf>
    <xf numFmtId="177" fontId="7" fillId="0" borderId="11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left" vertical="center"/>
    </xf>
    <xf numFmtId="177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left" vertical="center"/>
    </xf>
    <xf numFmtId="177" fontId="6" fillId="0" borderId="1" xfId="0" applyNumberFormat="1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10</xdr:row>
      <xdr:rowOff>19050</xdr:rowOff>
    </xdr:from>
    <xdr:to>
      <xdr:col>12</xdr:col>
      <xdr:colOff>238125</xdr:colOff>
      <xdr:row>10</xdr:row>
      <xdr:rowOff>238125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924675" y="2219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11</xdr:row>
      <xdr:rowOff>0</xdr:rowOff>
    </xdr:from>
    <xdr:to>
      <xdr:col>12</xdr:col>
      <xdr:colOff>247650</xdr:colOff>
      <xdr:row>11</xdr:row>
      <xdr:rowOff>200025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24675" y="25622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5</xdr:col>
      <xdr:colOff>590550</xdr:colOff>
      <xdr:row>31</xdr:row>
      <xdr:rowOff>0</xdr:rowOff>
    </xdr:from>
    <xdr:to>
      <xdr:col>6</xdr:col>
      <xdr:colOff>0</xdr:colOff>
      <xdr:row>31</xdr:row>
      <xdr:rowOff>200025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9907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12</xdr:row>
      <xdr:rowOff>0</xdr:rowOff>
    </xdr:from>
    <xdr:to>
      <xdr:col>12</xdr:col>
      <xdr:colOff>247650</xdr:colOff>
      <xdr:row>12</xdr:row>
      <xdr:rowOff>200025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6924675" y="29241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13</xdr:row>
      <xdr:rowOff>0</xdr:rowOff>
    </xdr:from>
    <xdr:to>
      <xdr:col>12</xdr:col>
      <xdr:colOff>247650</xdr:colOff>
      <xdr:row>13</xdr:row>
      <xdr:rowOff>200025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6924675" y="32861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12</xdr:col>
      <xdr:colOff>247650</xdr:colOff>
      <xdr:row>14</xdr:row>
      <xdr:rowOff>200025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6924675" y="36480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15</xdr:row>
      <xdr:rowOff>0</xdr:rowOff>
    </xdr:from>
    <xdr:to>
      <xdr:col>12</xdr:col>
      <xdr:colOff>247650</xdr:colOff>
      <xdr:row>15</xdr:row>
      <xdr:rowOff>200025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6924675" y="40100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16</xdr:row>
      <xdr:rowOff>0</xdr:rowOff>
    </xdr:from>
    <xdr:to>
      <xdr:col>12</xdr:col>
      <xdr:colOff>247650</xdr:colOff>
      <xdr:row>16</xdr:row>
      <xdr:rowOff>200025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6924675" y="43719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17</xdr:row>
      <xdr:rowOff>0</xdr:rowOff>
    </xdr:from>
    <xdr:to>
      <xdr:col>12</xdr:col>
      <xdr:colOff>247650</xdr:colOff>
      <xdr:row>17</xdr:row>
      <xdr:rowOff>200025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6924675" y="47339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18</xdr:row>
      <xdr:rowOff>0</xdr:rowOff>
    </xdr:from>
    <xdr:to>
      <xdr:col>12</xdr:col>
      <xdr:colOff>247650</xdr:colOff>
      <xdr:row>18</xdr:row>
      <xdr:rowOff>200025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6924675" y="50958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19</xdr:row>
      <xdr:rowOff>0</xdr:rowOff>
    </xdr:from>
    <xdr:to>
      <xdr:col>12</xdr:col>
      <xdr:colOff>247650</xdr:colOff>
      <xdr:row>19</xdr:row>
      <xdr:rowOff>200025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6924675" y="54578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20</xdr:row>
      <xdr:rowOff>0</xdr:rowOff>
    </xdr:from>
    <xdr:to>
      <xdr:col>12</xdr:col>
      <xdr:colOff>247650</xdr:colOff>
      <xdr:row>20</xdr:row>
      <xdr:rowOff>200025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6924675" y="58197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21</xdr:row>
      <xdr:rowOff>0</xdr:rowOff>
    </xdr:from>
    <xdr:to>
      <xdr:col>12</xdr:col>
      <xdr:colOff>247650</xdr:colOff>
      <xdr:row>21</xdr:row>
      <xdr:rowOff>200025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6924675" y="61817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12</xdr:col>
      <xdr:colOff>247650</xdr:colOff>
      <xdr:row>22</xdr:row>
      <xdr:rowOff>200025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6924675" y="65436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23</xdr:row>
      <xdr:rowOff>0</xdr:rowOff>
    </xdr:from>
    <xdr:to>
      <xdr:col>12</xdr:col>
      <xdr:colOff>247650</xdr:colOff>
      <xdr:row>23</xdr:row>
      <xdr:rowOff>200025</xdr:rowOff>
    </xdr:to>
    <xdr:sp macro="" textlink="">
      <xdr:nvSpPr>
        <xdr:cNvPr id="16" name="Rectangle 2"/>
        <xdr:cNvSpPr>
          <a:spLocks noChangeArrowheads="1"/>
        </xdr:cNvSpPr>
      </xdr:nvSpPr>
      <xdr:spPr bwMode="auto">
        <a:xfrm>
          <a:off x="6924675" y="69056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12</xdr:col>
      <xdr:colOff>247650</xdr:colOff>
      <xdr:row>24</xdr:row>
      <xdr:rowOff>200025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6924675" y="72675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25</xdr:row>
      <xdr:rowOff>0</xdr:rowOff>
    </xdr:from>
    <xdr:to>
      <xdr:col>12</xdr:col>
      <xdr:colOff>247650</xdr:colOff>
      <xdr:row>25</xdr:row>
      <xdr:rowOff>200025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6924675" y="76295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12</xdr:col>
      <xdr:colOff>247650</xdr:colOff>
      <xdr:row>26</xdr:row>
      <xdr:rowOff>200025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6924675" y="79914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12</xdr:col>
      <xdr:colOff>247650</xdr:colOff>
      <xdr:row>27</xdr:row>
      <xdr:rowOff>200025</xdr:rowOff>
    </xdr:to>
    <xdr:sp macro="" textlink="">
      <xdr:nvSpPr>
        <xdr:cNvPr id="20" name="Rectangle 2"/>
        <xdr:cNvSpPr>
          <a:spLocks noChangeArrowheads="1"/>
        </xdr:cNvSpPr>
      </xdr:nvSpPr>
      <xdr:spPr bwMode="auto">
        <a:xfrm>
          <a:off x="6924675" y="83534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28</xdr:row>
      <xdr:rowOff>0</xdr:rowOff>
    </xdr:from>
    <xdr:to>
      <xdr:col>12</xdr:col>
      <xdr:colOff>247650</xdr:colOff>
      <xdr:row>28</xdr:row>
      <xdr:rowOff>200025</xdr:rowOff>
    </xdr:to>
    <xdr:sp macro="" textlink="">
      <xdr:nvSpPr>
        <xdr:cNvPr id="21" name="Rectangle 2"/>
        <xdr:cNvSpPr>
          <a:spLocks noChangeArrowheads="1"/>
        </xdr:cNvSpPr>
      </xdr:nvSpPr>
      <xdr:spPr bwMode="auto">
        <a:xfrm>
          <a:off x="6924675" y="87153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29</xdr:row>
      <xdr:rowOff>0</xdr:rowOff>
    </xdr:from>
    <xdr:to>
      <xdr:col>12</xdr:col>
      <xdr:colOff>247650</xdr:colOff>
      <xdr:row>29</xdr:row>
      <xdr:rowOff>200025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6924675" y="90773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30</xdr:row>
      <xdr:rowOff>0</xdr:rowOff>
    </xdr:from>
    <xdr:to>
      <xdr:col>12</xdr:col>
      <xdr:colOff>247650</xdr:colOff>
      <xdr:row>30</xdr:row>
      <xdr:rowOff>200025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6924675" y="94392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6</xdr:col>
      <xdr:colOff>590550</xdr:colOff>
      <xdr:row>31</xdr:row>
      <xdr:rowOff>0</xdr:rowOff>
    </xdr:from>
    <xdr:to>
      <xdr:col>7</xdr:col>
      <xdr:colOff>0</xdr:colOff>
      <xdr:row>31</xdr:row>
      <xdr:rowOff>200025</xdr:rowOff>
    </xdr:to>
    <xdr:sp macro="" textlink="">
      <xdr:nvSpPr>
        <xdr:cNvPr id="24" name="Rectangle 2"/>
        <xdr:cNvSpPr>
          <a:spLocks noChangeArrowheads="1"/>
        </xdr:cNvSpPr>
      </xdr:nvSpPr>
      <xdr:spPr bwMode="auto">
        <a:xfrm>
          <a:off x="27717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7</xdr:col>
      <xdr:colOff>590550</xdr:colOff>
      <xdr:row>31</xdr:row>
      <xdr:rowOff>0</xdr:rowOff>
    </xdr:from>
    <xdr:to>
      <xdr:col>8</xdr:col>
      <xdr:colOff>0</xdr:colOff>
      <xdr:row>31</xdr:row>
      <xdr:rowOff>200025</xdr:rowOff>
    </xdr:to>
    <xdr:sp macro="" textlink="">
      <xdr:nvSpPr>
        <xdr:cNvPr id="25" name="Rectangle 2"/>
        <xdr:cNvSpPr>
          <a:spLocks noChangeArrowheads="1"/>
        </xdr:cNvSpPr>
      </xdr:nvSpPr>
      <xdr:spPr bwMode="auto">
        <a:xfrm>
          <a:off x="35528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8</xdr:col>
      <xdr:colOff>590550</xdr:colOff>
      <xdr:row>31</xdr:row>
      <xdr:rowOff>0</xdr:rowOff>
    </xdr:from>
    <xdr:to>
      <xdr:col>9</xdr:col>
      <xdr:colOff>0</xdr:colOff>
      <xdr:row>31</xdr:row>
      <xdr:rowOff>200025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3338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9</xdr:col>
      <xdr:colOff>590550</xdr:colOff>
      <xdr:row>31</xdr:row>
      <xdr:rowOff>0</xdr:rowOff>
    </xdr:from>
    <xdr:to>
      <xdr:col>10</xdr:col>
      <xdr:colOff>0</xdr:colOff>
      <xdr:row>31</xdr:row>
      <xdr:rowOff>200025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51149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10</xdr:col>
      <xdr:colOff>590550</xdr:colOff>
      <xdr:row>31</xdr:row>
      <xdr:rowOff>0</xdr:rowOff>
    </xdr:from>
    <xdr:to>
      <xdr:col>11</xdr:col>
      <xdr:colOff>0</xdr:colOff>
      <xdr:row>31</xdr:row>
      <xdr:rowOff>200025</xdr:rowOff>
    </xdr:to>
    <xdr:sp macro="" textlink="">
      <xdr:nvSpPr>
        <xdr:cNvPr id="28" name="Rectangle 2"/>
        <xdr:cNvSpPr>
          <a:spLocks noChangeArrowheads="1"/>
        </xdr:cNvSpPr>
      </xdr:nvSpPr>
      <xdr:spPr bwMode="auto">
        <a:xfrm>
          <a:off x="58959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 editAs="oneCell">
    <xdr:from>
      <xdr:col>11</xdr:col>
      <xdr:colOff>127000</xdr:colOff>
      <xdr:row>31</xdr:row>
      <xdr:rowOff>79375</xdr:rowOff>
    </xdr:from>
    <xdr:to>
      <xdr:col>12</xdr:col>
      <xdr:colOff>244475</xdr:colOff>
      <xdr:row>34</xdr:row>
      <xdr:rowOff>206375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3000" y="9953625"/>
          <a:ext cx="942975" cy="841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10</xdr:row>
      <xdr:rowOff>19050</xdr:rowOff>
    </xdr:from>
    <xdr:to>
      <xdr:col>12</xdr:col>
      <xdr:colOff>238125</xdr:colOff>
      <xdr:row>10</xdr:row>
      <xdr:rowOff>238125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924675" y="2219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11</xdr:row>
      <xdr:rowOff>0</xdr:rowOff>
    </xdr:from>
    <xdr:to>
      <xdr:col>12</xdr:col>
      <xdr:colOff>247650</xdr:colOff>
      <xdr:row>11</xdr:row>
      <xdr:rowOff>200025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24675" y="25622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5</xdr:col>
      <xdr:colOff>590550</xdr:colOff>
      <xdr:row>31</xdr:row>
      <xdr:rowOff>0</xdr:rowOff>
    </xdr:from>
    <xdr:to>
      <xdr:col>6</xdr:col>
      <xdr:colOff>0</xdr:colOff>
      <xdr:row>31</xdr:row>
      <xdr:rowOff>200025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9907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12</xdr:row>
      <xdr:rowOff>0</xdr:rowOff>
    </xdr:from>
    <xdr:to>
      <xdr:col>12</xdr:col>
      <xdr:colOff>247650</xdr:colOff>
      <xdr:row>12</xdr:row>
      <xdr:rowOff>200025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6924675" y="29241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13</xdr:row>
      <xdr:rowOff>0</xdr:rowOff>
    </xdr:from>
    <xdr:to>
      <xdr:col>12</xdr:col>
      <xdr:colOff>247650</xdr:colOff>
      <xdr:row>13</xdr:row>
      <xdr:rowOff>200025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6924675" y="32861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12</xdr:col>
      <xdr:colOff>247650</xdr:colOff>
      <xdr:row>14</xdr:row>
      <xdr:rowOff>200025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6924675" y="36480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15</xdr:row>
      <xdr:rowOff>0</xdr:rowOff>
    </xdr:from>
    <xdr:to>
      <xdr:col>12</xdr:col>
      <xdr:colOff>247650</xdr:colOff>
      <xdr:row>15</xdr:row>
      <xdr:rowOff>200025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6924675" y="40100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16</xdr:row>
      <xdr:rowOff>0</xdr:rowOff>
    </xdr:from>
    <xdr:to>
      <xdr:col>12</xdr:col>
      <xdr:colOff>247650</xdr:colOff>
      <xdr:row>16</xdr:row>
      <xdr:rowOff>200025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6924675" y="43719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17</xdr:row>
      <xdr:rowOff>0</xdr:rowOff>
    </xdr:from>
    <xdr:to>
      <xdr:col>12</xdr:col>
      <xdr:colOff>247650</xdr:colOff>
      <xdr:row>17</xdr:row>
      <xdr:rowOff>200025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6924675" y="47339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18</xdr:row>
      <xdr:rowOff>0</xdr:rowOff>
    </xdr:from>
    <xdr:to>
      <xdr:col>12</xdr:col>
      <xdr:colOff>247650</xdr:colOff>
      <xdr:row>18</xdr:row>
      <xdr:rowOff>200025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6924675" y="50958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19</xdr:row>
      <xdr:rowOff>0</xdr:rowOff>
    </xdr:from>
    <xdr:to>
      <xdr:col>12</xdr:col>
      <xdr:colOff>247650</xdr:colOff>
      <xdr:row>19</xdr:row>
      <xdr:rowOff>200025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6924675" y="54578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20</xdr:row>
      <xdr:rowOff>0</xdr:rowOff>
    </xdr:from>
    <xdr:to>
      <xdr:col>12</xdr:col>
      <xdr:colOff>247650</xdr:colOff>
      <xdr:row>20</xdr:row>
      <xdr:rowOff>200025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6924675" y="58197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21</xdr:row>
      <xdr:rowOff>0</xdr:rowOff>
    </xdr:from>
    <xdr:to>
      <xdr:col>12</xdr:col>
      <xdr:colOff>247650</xdr:colOff>
      <xdr:row>21</xdr:row>
      <xdr:rowOff>200025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6924675" y="61817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12</xdr:col>
      <xdr:colOff>247650</xdr:colOff>
      <xdr:row>22</xdr:row>
      <xdr:rowOff>200025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6924675" y="65436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23</xdr:row>
      <xdr:rowOff>0</xdr:rowOff>
    </xdr:from>
    <xdr:to>
      <xdr:col>12</xdr:col>
      <xdr:colOff>247650</xdr:colOff>
      <xdr:row>23</xdr:row>
      <xdr:rowOff>200025</xdr:rowOff>
    </xdr:to>
    <xdr:sp macro="" textlink="">
      <xdr:nvSpPr>
        <xdr:cNvPr id="16" name="Rectangle 2"/>
        <xdr:cNvSpPr>
          <a:spLocks noChangeArrowheads="1"/>
        </xdr:cNvSpPr>
      </xdr:nvSpPr>
      <xdr:spPr bwMode="auto">
        <a:xfrm>
          <a:off x="6924675" y="69056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12</xdr:col>
      <xdr:colOff>247650</xdr:colOff>
      <xdr:row>24</xdr:row>
      <xdr:rowOff>200025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6924675" y="72675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25</xdr:row>
      <xdr:rowOff>0</xdr:rowOff>
    </xdr:from>
    <xdr:to>
      <xdr:col>12</xdr:col>
      <xdr:colOff>247650</xdr:colOff>
      <xdr:row>25</xdr:row>
      <xdr:rowOff>200025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6924675" y="76295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12</xdr:col>
      <xdr:colOff>247650</xdr:colOff>
      <xdr:row>26</xdr:row>
      <xdr:rowOff>200025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6924675" y="79914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12</xdr:col>
      <xdr:colOff>247650</xdr:colOff>
      <xdr:row>27</xdr:row>
      <xdr:rowOff>200025</xdr:rowOff>
    </xdr:to>
    <xdr:sp macro="" textlink="">
      <xdr:nvSpPr>
        <xdr:cNvPr id="20" name="Rectangle 2"/>
        <xdr:cNvSpPr>
          <a:spLocks noChangeArrowheads="1"/>
        </xdr:cNvSpPr>
      </xdr:nvSpPr>
      <xdr:spPr bwMode="auto">
        <a:xfrm>
          <a:off x="6924675" y="83534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28</xdr:row>
      <xdr:rowOff>0</xdr:rowOff>
    </xdr:from>
    <xdr:to>
      <xdr:col>12</xdr:col>
      <xdr:colOff>247650</xdr:colOff>
      <xdr:row>28</xdr:row>
      <xdr:rowOff>200025</xdr:rowOff>
    </xdr:to>
    <xdr:sp macro="" textlink="">
      <xdr:nvSpPr>
        <xdr:cNvPr id="21" name="Rectangle 2"/>
        <xdr:cNvSpPr>
          <a:spLocks noChangeArrowheads="1"/>
        </xdr:cNvSpPr>
      </xdr:nvSpPr>
      <xdr:spPr bwMode="auto">
        <a:xfrm>
          <a:off x="6924675" y="87153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29</xdr:row>
      <xdr:rowOff>0</xdr:rowOff>
    </xdr:from>
    <xdr:to>
      <xdr:col>12</xdr:col>
      <xdr:colOff>247650</xdr:colOff>
      <xdr:row>29</xdr:row>
      <xdr:rowOff>200025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6924675" y="90773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30</xdr:row>
      <xdr:rowOff>0</xdr:rowOff>
    </xdr:from>
    <xdr:to>
      <xdr:col>12</xdr:col>
      <xdr:colOff>247650</xdr:colOff>
      <xdr:row>30</xdr:row>
      <xdr:rowOff>200025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6924675" y="94392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6</xdr:col>
      <xdr:colOff>590550</xdr:colOff>
      <xdr:row>31</xdr:row>
      <xdr:rowOff>0</xdr:rowOff>
    </xdr:from>
    <xdr:to>
      <xdr:col>7</xdr:col>
      <xdr:colOff>0</xdr:colOff>
      <xdr:row>31</xdr:row>
      <xdr:rowOff>200025</xdr:rowOff>
    </xdr:to>
    <xdr:sp macro="" textlink="">
      <xdr:nvSpPr>
        <xdr:cNvPr id="24" name="Rectangle 2"/>
        <xdr:cNvSpPr>
          <a:spLocks noChangeArrowheads="1"/>
        </xdr:cNvSpPr>
      </xdr:nvSpPr>
      <xdr:spPr bwMode="auto">
        <a:xfrm>
          <a:off x="27717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7</xdr:col>
      <xdr:colOff>590550</xdr:colOff>
      <xdr:row>31</xdr:row>
      <xdr:rowOff>0</xdr:rowOff>
    </xdr:from>
    <xdr:to>
      <xdr:col>8</xdr:col>
      <xdr:colOff>0</xdr:colOff>
      <xdr:row>31</xdr:row>
      <xdr:rowOff>200025</xdr:rowOff>
    </xdr:to>
    <xdr:sp macro="" textlink="">
      <xdr:nvSpPr>
        <xdr:cNvPr id="25" name="Rectangle 2"/>
        <xdr:cNvSpPr>
          <a:spLocks noChangeArrowheads="1"/>
        </xdr:cNvSpPr>
      </xdr:nvSpPr>
      <xdr:spPr bwMode="auto">
        <a:xfrm>
          <a:off x="35528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8</xdr:col>
      <xdr:colOff>590550</xdr:colOff>
      <xdr:row>31</xdr:row>
      <xdr:rowOff>0</xdr:rowOff>
    </xdr:from>
    <xdr:to>
      <xdr:col>9</xdr:col>
      <xdr:colOff>0</xdr:colOff>
      <xdr:row>31</xdr:row>
      <xdr:rowOff>200025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3338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9</xdr:col>
      <xdr:colOff>590550</xdr:colOff>
      <xdr:row>31</xdr:row>
      <xdr:rowOff>0</xdr:rowOff>
    </xdr:from>
    <xdr:to>
      <xdr:col>10</xdr:col>
      <xdr:colOff>0</xdr:colOff>
      <xdr:row>31</xdr:row>
      <xdr:rowOff>200025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51149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10</xdr:col>
      <xdr:colOff>590550</xdr:colOff>
      <xdr:row>31</xdr:row>
      <xdr:rowOff>0</xdr:rowOff>
    </xdr:from>
    <xdr:to>
      <xdr:col>11</xdr:col>
      <xdr:colOff>0</xdr:colOff>
      <xdr:row>31</xdr:row>
      <xdr:rowOff>200025</xdr:rowOff>
    </xdr:to>
    <xdr:sp macro="" textlink="">
      <xdr:nvSpPr>
        <xdr:cNvPr id="28" name="Rectangle 2"/>
        <xdr:cNvSpPr>
          <a:spLocks noChangeArrowheads="1"/>
        </xdr:cNvSpPr>
      </xdr:nvSpPr>
      <xdr:spPr bwMode="auto">
        <a:xfrm>
          <a:off x="58959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 editAs="oneCell">
    <xdr:from>
      <xdr:col>11</xdr:col>
      <xdr:colOff>127000</xdr:colOff>
      <xdr:row>31</xdr:row>
      <xdr:rowOff>79375</xdr:rowOff>
    </xdr:from>
    <xdr:to>
      <xdr:col>12</xdr:col>
      <xdr:colOff>244475</xdr:colOff>
      <xdr:row>34</xdr:row>
      <xdr:rowOff>206375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3475" y="9880600"/>
          <a:ext cx="936625" cy="841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10</xdr:row>
      <xdr:rowOff>19050</xdr:rowOff>
    </xdr:from>
    <xdr:to>
      <xdr:col>12</xdr:col>
      <xdr:colOff>238125</xdr:colOff>
      <xdr:row>10</xdr:row>
      <xdr:rowOff>238125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924675" y="2219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11</xdr:row>
      <xdr:rowOff>0</xdr:rowOff>
    </xdr:from>
    <xdr:to>
      <xdr:col>12</xdr:col>
      <xdr:colOff>247650</xdr:colOff>
      <xdr:row>11</xdr:row>
      <xdr:rowOff>200025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24675" y="25622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5</xdr:col>
      <xdr:colOff>590550</xdr:colOff>
      <xdr:row>31</xdr:row>
      <xdr:rowOff>0</xdr:rowOff>
    </xdr:from>
    <xdr:to>
      <xdr:col>6</xdr:col>
      <xdr:colOff>0</xdr:colOff>
      <xdr:row>31</xdr:row>
      <xdr:rowOff>200025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9907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12</xdr:row>
      <xdr:rowOff>0</xdr:rowOff>
    </xdr:from>
    <xdr:to>
      <xdr:col>12</xdr:col>
      <xdr:colOff>247650</xdr:colOff>
      <xdr:row>12</xdr:row>
      <xdr:rowOff>200025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6924675" y="29241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13</xdr:row>
      <xdr:rowOff>0</xdr:rowOff>
    </xdr:from>
    <xdr:to>
      <xdr:col>12</xdr:col>
      <xdr:colOff>247650</xdr:colOff>
      <xdr:row>13</xdr:row>
      <xdr:rowOff>200025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6924675" y="32861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12</xdr:col>
      <xdr:colOff>247650</xdr:colOff>
      <xdr:row>14</xdr:row>
      <xdr:rowOff>200025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6924675" y="36480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15</xdr:row>
      <xdr:rowOff>0</xdr:rowOff>
    </xdr:from>
    <xdr:to>
      <xdr:col>12</xdr:col>
      <xdr:colOff>247650</xdr:colOff>
      <xdr:row>15</xdr:row>
      <xdr:rowOff>200025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6924675" y="40100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16</xdr:row>
      <xdr:rowOff>0</xdr:rowOff>
    </xdr:from>
    <xdr:to>
      <xdr:col>12</xdr:col>
      <xdr:colOff>247650</xdr:colOff>
      <xdr:row>16</xdr:row>
      <xdr:rowOff>200025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6924675" y="43719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17</xdr:row>
      <xdr:rowOff>0</xdr:rowOff>
    </xdr:from>
    <xdr:to>
      <xdr:col>12</xdr:col>
      <xdr:colOff>247650</xdr:colOff>
      <xdr:row>17</xdr:row>
      <xdr:rowOff>200025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6924675" y="47339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18</xdr:row>
      <xdr:rowOff>0</xdr:rowOff>
    </xdr:from>
    <xdr:to>
      <xdr:col>12</xdr:col>
      <xdr:colOff>247650</xdr:colOff>
      <xdr:row>18</xdr:row>
      <xdr:rowOff>200025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6924675" y="50958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19</xdr:row>
      <xdr:rowOff>0</xdr:rowOff>
    </xdr:from>
    <xdr:to>
      <xdr:col>12</xdr:col>
      <xdr:colOff>247650</xdr:colOff>
      <xdr:row>19</xdr:row>
      <xdr:rowOff>200025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6924675" y="54578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20</xdr:row>
      <xdr:rowOff>0</xdr:rowOff>
    </xdr:from>
    <xdr:to>
      <xdr:col>12</xdr:col>
      <xdr:colOff>247650</xdr:colOff>
      <xdr:row>20</xdr:row>
      <xdr:rowOff>200025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6924675" y="58197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21</xdr:row>
      <xdr:rowOff>0</xdr:rowOff>
    </xdr:from>
    <xdr:to>
      <xdr:col>12</xdr:col>
      <xdr:colOff>247650</xdr:colOff>
      <xdr:row>21</xdr:row>
      <xdr:rowOff>200025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6924675" y="61817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12</xdr:col>
      <xdr:colOff>247650</xdr:colOff>
      <xdr:row>22</xdr:row>
      <xdr:rowOff>200025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6924675" y="65436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23</xdr:row>
      <xdr:rowOff>0</xdr:rowOff>
    </xdr:from>
    <xdr:to>
      <xdr:col>12</xdr:col>
      <xdr:colOff>247650</xdr:colOff>
      <xdr:row>23</xdr:row>
      <xdr:rowOff>200025</xdr:rowOff>
    </xdr:to>
    <xdr:sp macro="" textlink="">
      <xdr:nvSpPr>
        <xdr:cNvPr id="16" name="Rectangle 2"/>
        <xdr:cNvSpPr>
          <a:spLocks noChangeArrowheads="1"/>
        </xdr:cNvSpPr>
      </xdr:nvSpPr>
      <xdr:spPr bwMode="auto">
        <a:xfrm>
          <a:off x="6924675" y="69056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12</xdr:col>
      <xdr:colOff>247650</xdr:colOff>
      <xdr:row>24</xdr:row>
      <xdr:rowOff>200025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6924675" y="72675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25</xdr:row>
      <xdr:rowOff>0</xdr:rowOff>
    </xdr:from>
    <xdr:to>
      <xdr:col>12</xdr:col>
      <xdr:colOff>247650</xdr:colOff>
      <xdr:row>25</xdr:row>
      <xdr:rowOff>200025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6924675" y="76295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12</xdr:col>
      <xdr:colOff>247650</xdr:colOff>
      <xdr:row>26</xdr:row>
      <xdr:rowOff>200025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6924675" y="79914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12</xdr:col>
      <xdr:colOff>247650</xdr:colOff>
      <xdr:row>27</xdr:row>
      <xdr:rowOff>200025</xdr:rowOff>
    </xdr:to>
    <xdr:sp macro="" textlink="">
      <xdr:nvSpPr>
        <xdr:cNvPr id="20" name="Rectangle 2"/>
        <xdr:cNvSpPr>
          <a:spLocks noChangeArrowheads="1"/>
        </xdr:cNvSpPr>
      </xdr:nvSpPr>
      <xdr:spPr bwMode="auto">
        <a:xfrm>
          <a:off x="6924675" y="83534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28</xdr:row>
      <xdr:rowOff>0</xdr:rowOff>
    </xdr:from>
    <xdr:to>
      <xdr:col>12</xdr:col>
      <xdr:colOff>247650</xdr:colOff>
      <xdr:row>28</xdr:row>
      <xdr:rowOff>200025</xdr:rowOff>
    </xdr:to>
    <xdr:sp macro="" textlink="">
      <xdr:nvSpPr>
        <xdr:cNvPr id="21" name="Rectangle 2"/>
        <xdr:cNvSpPr>
          <a:spLocks noChangeArrowheads="1"/>
        </xdr:cNvSpPr>
      </xdr:nvSpPr>
      <xdr:spPr bwMode="auto">
        <a:xfrm>
          <a:off x="6924675" y="87153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29</xdr:row>
      <xdr:rowOff>0</xdr:rowOff>
    </xdr:from>
    <xdr:to>
      <xdr:col>12</xdr:col>
      <xdr:colOff>247650</xdr:colOff>
      <xdr:row>29</xdr:row>
      <xdr:rowOff>200025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6924675" y="90773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30</xdr:row>
      <xdr:rowOff>0</xdr:rowOff>
    </xdr:from>
    <xdr:to>
      <xdr:col>12</xdr:col>
      <xdr:colOff>247650</xdr:colOff>
      <xdr:row>30</xdr:row>
      <xdr:rowOff>200025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6924675" y="94392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6</xdr:col>
      <xdr:colOff>590550</xdr:colOff>
      <xdr:row>31</xdr:row>
      <xdr:rowOff>0</xdr:rowOff>
    </xdr:from>
    <xdr:to>
      <xdr:col>7</xdr:col>
      <xdr:colOff>0</xdr:colOff>
      <xdr:row>31</xdr:row>
      <xdr:rowOff>200025</xdr:rowOff>
    </xdr:to>
    <xdr:sp macro="" textlink="">
      <xdr:nvSpPr>
        <xdr:cNvPr id="24" name="Rectangle 2"/>
        <xdr:cNvSpPr>
          <a:spLocks noChangeArrowheads="1"/>
        </xdr:cNvSpPr>
      </xdr:nvSpPr>
      <xdr:spPr bwMode="auto">
        <a:xfrm>
          <a:off x="27717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7</xdr:col>
      <xdr:colOff>590550</xdr:colOff>
      <xdr:row>31</xdr:row>
      <xdr:rowOff>0</xdr:rowOff>
    </xdr:from>
    <xdr:to>
      <xdr:col>8</xdr:col>
      <xdr:colOff>0</xdr:colOff>
      <xdr:row>31</xdr:row>
      <xdr:rowOff>200025</xdr:rowOff>
    </xdr:to>
    <xdr:sp macro="" textlink="">
      <xdr:nvSpPr>
        <xdr:cNvPr id="25" name="Rectangle 2"/>
        <xdr:cNvSpPr>
          <a:spLocks noChangeArrowheads="1"/>
        </xdr:cNvSpPr>
      </xdr:nvSpPr>
      <xdr:spPr bwMode="auto">
        <a:xfrm>
          <a:off x="35528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8</xdr:col>
      <xdr:colOff>590550</xdr:colOff>
      <xdr:row>31</xdr:row>
      <xdr:rowOff>0</xdr:rowOff>
    </xdr:from>
    <xdr:to>
      <xdr:col>9</xdr:col>
      <xdr:colOff>0</xdr:colOff>
      <xdr:row>31</xdr:row>
      <xdr:rowOff>200025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3338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9</xdr:col>
      <xdr:colOff>590550</xdr:colOff>
      <xdr:row>31</xdr:row>
      <xdr:rowOff>0</xdr:rowOff>
    </xdr:from>
    <xdr:to>
      <xdr:col>10</xdr:col>
      <xdr:colOff>0</xdr:colOff>
      <xdr:row>31</xdr:row>
      <xdr:rowOff>200025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51149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10</xdr:col>
      <xdr:colOff>590550</xdr:colOff>
      <xdr:row>31</xdr:row>
      <xdr:rowOff>0</xdr:rowOff>
    </xdr:from>
    <xdr:to>
      <xdr:col>11</xdr:col>
      <xdr:colOff>0</xdr:colOff>
      <xdr:row>31</xdr:row>
      <xdr:rowOff>200025</xdr:rowOff>
    </xdr:to>
    <xdr:sp macro="" textlink="">
      <xdr:nvSpPr>
        <xdr:cNvPr id="28" name="Rectangle 2"/>
        <xdr:cNvSpPr>
          <a:spLocks noChangeArrowheads="1"/>
        </xdr:cNvSpPr>
      </xdr:nvSpPr>
      <xdr:spPr bwMode="auto">
        <a:xfrm>
          <a:off x="58959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 editAs="oneCell">
    <xdr:from>
      <xdr:col>11</xdr:col>
      <xdr:colOff>127000</xdr:colOff>
      <xdr:row>31</xdr:row>
      <xdr:rowOff>79375</xdr:rowOff>
    </xdr:from>
    <xdr:to>
      <xdr:col>12</xdr:col>
      <xdr:colOff>244475</xdr:colOff>
      <xdr:row>34</xdr:row>
      <xdr:rowOff>206375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3475" y="9880600"/>
          <a:ext cx="936625" cy="841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10</xdr:row>
      <xdr:rowOff>19050</xdr:rowOff>
    </xdr:from>
    <xdr:to>
      <xdr:col>12</xdr:col>
      <xdr:colOff>238125</xdr:colOff>
      <xdr:row>10</xdr:row>
      <xdr:rowOff>238125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924675" y="2219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11</xdr:row>
      <xdr:rowOff>0</xdr:rowOff>
    </xdr:from>
    <xdr:to>
      <xdr:col>12</xdr:col>
      <xdr:colOff>247650</xdr:colOff>
      <xdr:row>11</xdr:row>
      <xdr:rowOff>200025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24675" y="25622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5</xdr:col>
      <xdr:colOff>590550</xdr:colOff>
      <xdr:row>31</xdr:row>
      <xdr:rowOff>0</xdr:rowOff>
    </xdr:from>
    <xdr:to>
      <xdr:col>6</xdr:col>
      <xdr:colOff>0</xdr:colOff>
      <xdr:row>31</xdr:row>
      <xdr:rowOff>200025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9907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12</xdr:row>
      <xdr:rowOff>0</xdr:rowOff>
    </xdr:from>
    <xdr:to>
      <xdr:col>12</xdr:col>
      <xdr:colOff>247650</xdr:colOff>
      <xdr:row>12</xdr:row>
      <xdr:rowOff>200025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6924675" y="29241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13</xdr:row>
      <xdr:rowOff>0</xdr:rowOff>
    </xdr:from>
    <xdr:to>
      <xdr:col>12</xdr:col>
      <xdr:colOff>247650</xdr:colOff>
      <xdr:row>13</xdr:row>
      <xdr:rowOff>200025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6924675" y="32861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12</xdr:col>
      <xdr:colOff>247650</xdr:colOff>
      <xdr:row>14</xdr:row>
      <xdr:rowOff>200025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6924675" y="36480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15</xdr:row>
      <xdr:rowOff>0</xdr:rowOff>
    </xdr:from>
    <xdr:to>
      <xdr:col>12</xdr:col>
      <xdr:colOff>247650</xdr:colOff>
      <xdr:row>15</xdr:row>
      <xdr:rowOff>200025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6924675" y="40100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16</xdr:row>
      <xdr:rowOff>0</xdr:rowOff>
    </xdr:from>
    <xdr:to>
      <xdr:col>12</xdr:col>
      <xdr:colOff>247650</xdr:colOff>
      <xdr:row>16</xdr:row>
      <xdr:rowOff>200025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6924675" y="43719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17</xdr:row>
      <xdr:rowOff>0</xdr:rowOff>
    </xdr:from>
    <xdr:to>
      <xdr:col>12</xdr:col>
      <xdr:colOff>247650</xdr:colOff>
      <xdr:row>17</xdr:row>
      <xdr:rowOff>200025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6924675" y="47339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18</xdr:row>
      <xdr:rowOff>0</xdr:rowOff>
    </xdr:from>
    <xdr:to>
      <xdr:col>12</xdr:col>
      <xdr:colOff>247650</xdr:colOff>
      <xdr:row>18</xdr:row>
      <xdr:rowOff>200025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6924675" y="50958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19</xdr:row>
      <xdr:rowOff>0</xdr:rowOff>
    </xdr:from>
    <xdr:to>
      <xdr:col>12</xdr:col>
      <xdr:colOff>247650</xdr:colOff>
      <xdr:row>19</xdr:row>
      <xdr:rowOff>200025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6924675" y="54578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20</xdr:row>
      <xdr:rowOff>0</xdr:rowOff>
    </xdr:from>
    <xdr:to>
      <xdr:col>12</xdr:col>
      <xdr:colOff>247650</xdr:colOff>
      <xdr:row>20</xdr:row>
      <xdr:rowOff>200025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6924675" y="58197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21</xdr:row>
      <xdr:rowOff>0</xdr:rowOff>
    </xdr:from>
    <xdr:to>
      <xdr:col>12</xdr:col>
      <xdr:colOff>247650</xdr:colOff>
      <xdr:row>21</xdr:row>
      <xdr:rowOff>200025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6924675" y="61817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12</xdr:col>
      <xdr:colOff>247650</xdr:colOff>
      <xdr:row>22</xdr:row>
      <xdr:rowOff>200025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6924675" y="65436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23</xdr:row>
      <xdr:rowOff>0</xdr:rowOff>
    </xdr:from>
    <xdr:to>
      <xdr:col>12</xdr:col>
      <xdr:colOff>247650</xdr:colOff>
      <xdr:row>23</xdr:row>
      <xdr:rowOff>200025</xdr:rowOff>
    </xdr:to>
    <xdr:sp macro="" textlink="">
      <xdr:nvSpPr>
        <xdr:cNvPr id="16" name="Rectangle 2"/>
        <xdr:cNvSpPr>
          <a:spLocks noChangeArrowheads="1"/>
        </xdr:cNvSpPr>
      </xdr:nvSpPr>
      <xdr:spPr bwMode="auto">
        <a:xfrm>
          <a:off x="6924675" y="69056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12</xdr:col>
      <xdr:colOff>247650</xdr:colOff>
      <xdr:row>24</xdr:row>
      <xdr:rowOff>200025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6924675" y="72675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25</xdr:row>
      <xdr:rowOff>0</xdr:rowOff>
    </xdr:from>
    <xdr:to>
      <xdr:col>12</xdr:col>
      <xdr:colOff>247650</xdr:colOff>
      <xdr:row>25</xdr:row>
      <xdr:rowOff>200025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6924675" y="76295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12</xdr:col>
      <xdr:colOff>247650</xdr:colOff>
      <xdr:row>26</xdr:row>
      <xdr:rowOff>200025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6924675" y="79914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12</xdr:col>
      <xdr:colOff>247650</xdr:colOff>
      <xdr:row>27</xdr:row>
      <xdr:rowOff>200025</xdr:rowOff>
    </xdr:to>
    <xdr:sp macro="" textlink="">
      <xdr:nvSpPr>
        <xdr:cNvPr id="20" name="Rectangle 2"/>
        <xdr:cNvSpPr>
          <a:spLocks noChangeArrowheads="1"/>
        </xdr:cNvSpPr>
      </xdr:nvSpPr>
      <xdr:spPr bwMode="auto">
        <a:xfrm>
          <a:off x="6924675" y="83534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28</xdr:row>
      <xdr:rowOff>0</xdr:rowOff>
    </xdr:from>
    <xdr:to>
      <xdr:col>12</xdr:col>
      <xdr:colOff>247650</xdr:colOff>
      <xdr:row>28</xdr:row>
      <xdr:rowOff>200025</xdr:rowOff>
    </xdr:to>
    <xdr:sp macro="" textlink="">
      <xdr:nvSpPr>
        <xdr:cNvPr id="21" name="Rectangle 2"/>
        <xdr:cNvSpPr>
          <a:spLocks noChangeArrowheads="1"/>
        </xdr:cNvSpPr>
      </xdr:nvSpPr>
      <xdr:spPr bwMode="auto">
        <a:xfrm>
          <a:off x="6924675" y="87153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29</xdr:row>
      <xdr:rowOff>0</xdr:rowOff>
    </xdr:from>
    <xdr:to>
      <xdr:col>12</xdr:col>
      <xdr:colOff>247650</xdr:colOff>
      <xdr:row>29</xdr:row>
      <xdr:rowOff>200025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6924675" y="90773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30</xdr:row>
      <xdr:rowOff>0</xdr:rowOff>
    </xdr:from>
    <xdr:to>
      <xdr:col>12</xdr:col>
      <xdr:colOff>247650</xdr:colOff>
      <xdr:row>30</xdr:row>
      <xdr:rowOff>200025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6924675" y="94392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6</xdr:col>
      <xdr:colOff>590550</xdr:colOff>
      <xdr:row>31</xdr:row>
      <xdr:rowOff>0</xdr:rowOff>
    </xdr:from>
    <xdr:to>
      <xdr:col>7</xdr:col>
      <xdr:colOff>0</xdr:colOff>
      <xdr:row>31</xdr:row>
      <xdr:rowOff>200025</xdr:rowOff>
    </xdr:to>
    <xdr:sp macro="" textlink="">
      <xdr:nvSpPr>
        <xdr:cNvPr id="24" name="Rectangle 2"/>
        <xdr:cNvSpPr>
          <a:spLocks noChangeArrowheads="1"/>
        </xdr:cNvSpPr>
      </xdr:nvSpPr>
      <xdr:spPr bwMode="auto">
        <a:xfrm>
          <a:off x="27717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7</xdr:col>
      <xdr:colOff>590550</xdr:colOff>
      <xdr:row>31</xdr:row>
      <xdr:rowOff>0</xdr:rowOff>
    </xdr:from>
    <xdr:to>
      <xdr:col>8</xdr:col>
      <xdr:colOff>0</xdr:colOff>
      <xdr:row>31</xdr:row>
      <xdr:rowOff>200025</xdr:rowOff>
    </xdr:to>
    <xdr:sp macro="" textlink="">
      <xdr:nvSpPr>
        <xdr:cNvPr id="25" name="Rectangle 2"/>
        <xdr:cNvSpPr>
          <a:spLocks noChangeArrowheads="1"/>
        </xdr:cNvSpPr>
      </xdr:nvSpPr>
      <xdr:spPr bwMode="auto">
        <a:xfrm>
          <a:off x="35528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8</xdr:col>
      <xdr:colOff>590550</xdr:colOff>
      <xdr:row>31</xdr:row>
      <xdr:rowOff>0</xdr:rowOff>
    </xdr:from>
    <xdr:to>
      <xdr:col>9</xdr:col>
      <xdr:colOff>0</xdr:colOff>
      <xdr:row>31</xdr:row>
      <xdr:rowOff>200025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3338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9</xdr:col>
      <xdr:colOff>590550</xdr:colOff>
      <xdr:row>31</xdr:row>
      <xdr:rowOff>0</xdr:rowOff>
    </xdr:from>
    <xdr:to>
      <xdr:col>10</xdr:col>
      <xdr:colOff>0</xdr:colOff>
      <xdr:row>31</xdr:row>
      <xdr:rowOff>200025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51149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10</xdr:col>
      <xdr:colOff>590550</xdr:colOff>
      <xdr:row>31</xdr:row>
      <xdr:rowOff>0</xdr:rowOff>
    </xdr:from>
    <xdr:to>
      <xdr:col>11</xdr:col>
      <xdr:colOff>0</xdr:colOff>
      <xdr:row>31</xdr:row>
      <xdr:rowOff>200025</xdr:rowOff>
    </xdr:to>
    <xdr:sp macro="" textlink="">
      <xdr:nvSpPr>
        <xdr:cNvPr id="28" name="Rectangle 2"/>
        <xdr:cNvSpPr>
          <a:spLocks noChangeArrowheads="1"/>
        </xdr:cNvSpPr>
      </xdr:nvSpPr>
      <xdr:spPr bwMode="auto">
        <a:xfrm>
          <a:off x="58959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 editAs="oneCell">
    <xdr:from>
      <xdr:col>11</xdr:col>
      <xdr:colOff>127000</xdr:colOff>
      <xdr:row>31</xdr:row>
      <xdr:rowOff>79375</xdr:rowOff>
    </xdr:from>
    <xdr:to>
      <xdr:col>12</xdr:col>
      <xdr:colOff>244475</xdr:colOff>
      <xdr:row>34</xdr:row>
      <xdr:rowOff>206375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3475" y="9880600"/>
          <a:ext cx="936625" cy="841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10</xdr:row>
      <xdr:rowOff>19050</xdr:rowOff>
    </xdr:from>
    <xdr:to>
      <xdr:col>12</xdr:col>
      <xdr:colOff>238125</xdr:colOff>
      <xdr:row>10</xdr:row>
      <xdr:rowOff>238125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924675" y="2219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11</xdr:row>
      <xdr:rowOff>0</xdr:rowOff>
    </xdr:from>
    <xdr:to>
      <xdr:col>12</xdr:col>
      <xdr:colOff>247650</xdr:colOff>
      <xdr:row>11</xdr:row>
      <xdr:rowOff>200025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24675" y="25622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5</xdr:col>
      <xdr:colOff>590550</xdr:colOff>
      <xdr:row>31</xdr:row>
      <xdr:rowOff>0</xdr:rowOff>
    </xdr:from>
    <xdr:to>
      <xdr:col>6</xdr:col>
      <xdr:colOff>0</xdr:colOff>
      <xdr:row>31</xdr:row>
      <xdr:rowOff>200025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9907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12</xdr:row>
      <xdr:rowOff>0</xdr:rowOff>
    </xdr:from>
    <xdr:to>
      <xdr:col>12</xdr:col>
      <xdr:colOff>247650</xdr:colOff>
      <xdr:row>12</xdr:row>
      <xdr:rowOff>200025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6924675" y="29241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13</xdr:row>
      <xdr:rowOff>0</xdr:rowOff>
    </xdr:from>
    <xdr:to>
      <xdr:col>12</xdr:col>
      <xdr:colOff>247650</xdr:colOff>
      <xdr:row>13</xdr:row>
      <xdr:rowOff>200025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6924675" y="32861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12</xdr:col>
      <xdr:colOff>247650</xdr:colOff>
      <xdr:row>14</xdr:row>
      <xdr:rowOff>200025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6924675" y="36480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15</xdr:row>
      <xdr:rowOff>0</xdr:rowOff>
    </xdr:from>
    <xdr:to>
      <xdr:col>12</xdr:col>
      <xdr:colOff>247650</xdr:colOff>
      <xdr:row>15</xdr:row>
      <xdr:rowOff>200025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6924675" y="40100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16</xdr:row>
      <xdr:rowOff>0</xdr:rowOff>
    </xdr:from>
    <xdr:to>
      <xdr:col>12</xdr:col>
      <xdr:colOff>247650</xdr:colOff>
      <xdr:row>16</xdr:row>
      <xdr:rowOff>200025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6924675" y="43719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17</xdr:row>
      <xdr:rowOff>0</xdr:rowOff>
    </xdr:from>
    <xdr:to>
      <xdr:col>12</xdr:col>
      <xdr:colOff>247650</xdr:colOff>
      <xdr:row>17</xdr:row>
      <xdr:rowOff>200025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6924675" y="47339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18</xdr:row>
      <xdr:rowOff>0</xdr:rowOff>
    </xdr:from>
    <xdr:to>
      <xdr:col>12</xdr:col>
      <xdr:colOff>247650</xdr:colOff>
      <xdr:row>18</xdr:row>
      <xdr:rowOff>200025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6924675" y="50958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19</xdr:row>
      <xdr:rowOff>0</xdr:rowOff>
    </xdr:from>
    <xdr:to>
      <xdr:col>12</xdr:col>
      <xdr:colOff>247650</xdr:colOff>
      <xdr:row>19</xdr:row>
      <xdr:rowOff>200025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6924675" y="54578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20</xdr:row>
      <xdr:rowOff>0</xdr:rowOff>
    </xdr:from>
    <xdr:to>
      <xdr:col>12</xdr:col>
      <xdr:colOff>247650</xdr:colOff>
      <xdr:row>20</xdr:row>
      <xdr:rowOff>200025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6924675" y="58197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21</xdr:row>
      <xdr:rowOff>0</xdr:rowOff>
    </xdr:from>
    <xdr:to>
      <xdr:col>12</xdr:col>
      <xdr:colOff>247650</xdr:colOff>
      <xdr:row>21</xdr:row>
      <xdr:rowOff>200025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6924675" y="61817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12</xdr:col>
      <xdr:colOff>247650</xdr:colOff>
      <xdr:row>22</xdr:row>
      <xdr:rowOff>200025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6924675" y="65436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23</xdr:row>
      <xdr:rowOff>0</xdr:rowOff>
    </xdr:from>
    <xdr:to>
      <xdr:col>12</xdr:col>
      <xdr:colOff>247650</xdr:colOff>
      <xdr:row>23</xdr:row>
      <xdr:rowOff>200025</xdr:rowOff>
    </xdr:to>
    <xdr:sp macro="" textlink="">
      <xdr:nvSpPr>
        <xdr:cNvPr id="16" name="Rectangle 2"/>
        <xdr:cNvSpPr>
          <a:spLocks noChangeArrowheads="1"/>
        </xdr:cNvSpPr>
      </xdr:nvSpPr>
      <xdr:spPr bwMode="auto">
        <a:xfrm>
          <a:off x="6924675" y="69056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12</xdr:col>
      <xdr:colOff>247650</xdr:colOff>
      <xdr:row>24</xdr:row>
      <xdr:rowOff>200025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6924675" y="72675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25</xdr:row>
      <xdr:rowOff>0</xdr:rowOff>
    </xdr:from>
    <xdr:to>
      <xdr:col>12</xdr:col>
      <xdr:colOff>247650</xdr:colOff>
      <xdr:row>25</xdr:row>
      <xdr:rowOff>200025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6924675" y="76295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12</xdr:col>
      <xdr:colOff>247650</xdr:colOff>
      <xdr:row>26</xdr:row>
      <xdr:rowOff>200025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6924675" y="79914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12</xdr:col>
      <xdr:colOff>247650</xdr:colOff>
      <xdr:row>27</xdr:row>
      <xdr:rowOff>200025</xdr:rowOff>
    </xdr:to>
    <xdr:sp macro="" textlink="">
      <xdr:nvSpPr>
        <xdr:cNvPr id="20" name="Rectangle 2"/>
        <xdr:cNvSpPr>
          <a:spLocks noChangeArrowheads="1"/>
        </xdr:cNvSpPr>
      </xdr:nvSpPr>
      <xdr:spPr bwMode="auto">
        <a:xfrm>
          <a:off x="6924675" y="83534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28</xdr:row>
      <xdr:rowOff>0</xdr:rowOff>
    </xdr:from>
    <xdr:to>
      <xdr:col>12</xdr:col>
      <xdr:colOff>247650</xdr:colOff>
      <xdr:row>28</xdr:row>
      <xdr:rowOff>200025</xdr:rowOff>
    </xdr:to>
    <xdr:sp macro="" textlink="">
      <xdr:nvSpPr>
        <xdr:cNvPr id="21" name="Rectangle 2"/>
        <xdr:cNvSpPr>
          <a:spLocks noChangeArrowheads="1"/>
        </xdr:cNvSpPr>
      </xdr:nvSpPr>
      <xdr:spPr bwMode="auto">
        <a:xfrm>
          <a:off x="6924675" y="87153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29</xdr:row>
      <xdr:rowOff>0</xdr:rowOff>
    </xdr:from>
    <xdr:to>
      <xdr:col>12</xdr:col>
      <xdr:colOff>247650</xdr:colOff>
      <xdr:row>29</xdr:row>
      <xdr:rowOff>200025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6924675" y="90773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30</xdr:row>
      <xdr:rowOff>0</xdr:rowOff>
    </xdr:from>
    <xdr:to>
      <xdr:col>12</xdr:col>
      <xdr:colOff>247650</xdr:colOff>
      <xdr:row>30</xdr:row>
      <xdr:rowOff>200025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6924675" y="94392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6</xdr:col>
      <xdr:colOff>590550</xdr:colOff>
      <xdr:row>31</xdr:row>
      <xdr:rowOff>0</xdr:rowOff>
    </xdr:from>
    <xdr:to>
      <xdr:col>7</xdr:col>
      <xdr:colOff>0</xdr:colOff>
      <xdr:row>31</xdr:row>
      <xdr:rowOff>200025</xdr:rowOff>
    </xdr:to>
    <xdr:sp macro="" textlink="">
      <xdr:nvSpPr>
        <xdr:cNvPr id="24" name="Rectangle 2"/>
        <xdr:cNvSpPr>
          <a:spLocks noChangeArrowheads="1"/>
        </xdr:cNvSpPr>
      </xdr:nvSpPr>
      <xdr:spPr bwMode="auto">
        <a:xfrm>
          <a:off x="27717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7</xdr:col>
      <xdr:colOff>590550</xdr:colOff>
      <xdr:row>31</xdr:row>
      <xdr:rowOff>0</xdr:rowOff>
    </xdr:from>
    <xdr:to>
      <xdr:col>8</xdr:col>
      <xdr:colOff>0</xdr:colOff>
      <xdr:row>31</xdr:row>
      <xdr:rowOff>200025</xdr:rowOff>
    </xdr:to>
    <xdr:sp macro="" textlink="">
      <xdr:nvSpPr>
        <xdr:cNvPr id="25" name="Rectangle 2"/>
        <xdr:cNvSpPr>
          <a:spLocks noChangeArrowheads="1"/>
        </xdr:cNvSpPr>
      </xdr:nvSpPr>
      <xdr:spPr bwMode="auto">
        <a:xfrm>
          <a:off x="35528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8</xdr:col>
      <xdr:colOff>590550</xdr:colOff>
      <xdr:row>31</xdr:row>
      <xdr:rowOff>0</xdr:rowOff>
    </xdr:from>
    <xdr:to>
      <xdr:col>9</xdr:col>
      <xdr:colOff>0</xdr:colOff>
      <xdr:row>31</xdr:row>
      <xdr:rowOff>200025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3338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9</xdr:col>
      <xdr:colOff>590550</xdr:colOff>
      <xdr:row>31</xdr:row>
      <xdr:rowOff>0</xdr:rowOff>
    </xdr:from>
    <xdr:to>
      <xdr:col>10</xdr:col>
      <xdr:colOff>0</xdr:colOff>
      <xdr:row>31</xdr:row>
      <xdr:rowOff>200025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51149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10</xdr:col>
      <xdr:colOff>590550</xdr:colOff>
      <xdr:row>31</xdr:row>
      <xdr:rowOff>0</xdr:rowOff>
    </xdr:from>
    <xdr:to>
      <xdr:col>11</xdr:col>
      <xdr:colOff>0</xdr:colOff>
      <xdr:row>31</xdr:row>
      <xdr:rowOff>200025</xdr:rowOff>
    </xdr:to>
    <xdr:sp macro="" textlink="">
      <xdr:nvSpPr>
        <xdr:cNvPr id="28" name="Rectangle 2"/>
        <xdr:cNvSpPr>
          <a:spLocks noChangeArrowheads="1"/>
        </xdr:cNvSpPr>
      </xdr:nvSpPr>
      <xdr:spPr bwMode="auto">
        <a:xfrm>
          <a:off x="58959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 editAs="oneCell">
    <xdr:from>
      <xdr:col>11</xdr:col>
      <xdr:colOff>127000</xdr:colOff>
      <xdr:row>31</xdr:row>
      <xdr:rowOff>79375</xdr:rowOff>
    </xdr:from>
    <xdr:to>
      <xdr:col>12</xdr:col>
      <xdr:colOff>244475</xdr:colOff>
      <xdr:row>34</xdr:row>
      <xdr:rowOff>206375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3475" y="9880600"/>
          <a:ext cx="936625" cy="841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10</xdr:row>
      <xdr:rowOff>19050</xdr:rowOff>
    </xdr:from>
    <xdr:to>
      <xdr:col>12</xdr:col>
      <xdr:colOff>238125</xdr:colOff>
      <xdr:row>10</xdr:row>
      <xdr:rowOff>238125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924675" y="2219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11</xdr:row>
      <xdr:rowOff>0</xdr:rowOff>
    </xdr:from>
    <xdr:to>
      <xdr:col>12</xdr:col>
      <xdr:colOff>247650</xdr:colOff>
      <xdr:row>11</xdr:row>
      <xdr:rowOff>200025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24675" y="25622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5</xdr:col>
      <xdr:colOff>590550</xdr:colOff>
      <xdr:row>31</xdr:row>
      <xdr:rowOff>0</xdr:rowOff>
    </xdr:from>
    <xdr:to>
      <xdr:col>6</xdr:col>
      <xdr:colOff>0</xdr:colOff>
      <xdr:row>31</xdr:row>
      <xdr:rowOff>200025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9907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12</xdr:row>
      <xdr:rowOff>0</xdr:rowOff>
    </xdr:from>
    <xdr:to>
      <xdr:col>12</xdr:col>
      <xdr:colOff>247650</xdr:colOff>
      <xdr:row>12</xdr:row>
      <xdr:rowOff>200025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6924675" y="29241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13</xdr:row>
      <xdr:rowOff>0</xdr:rowOff>
    </xdr:from>
    <xdr:to>
      <xdr:col>12</xdr:col>
      <xdr:colOff>247650</xdr:colOff>
      <xdr:row>13</xdr:row>
      <xdr:rowOff>200025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6924675" y="32861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12</xdr:col>
      <xdr:colOff>247650</xdr:colOff>
      <xdr:row>14</xdr:row>
      <xdr:rowOff>200025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6924675" y="36480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15</xdr:row>
      <xdr:rowOff>0</xdr:rowOff>
    </xdr:from>
    <xdr:to>
      <xdr:col>12</xdr:col>
      <xdr:colOff>247650</xdr:colOff>
      <xdr:row>15</xdr:row>
      <xdr:rowOff>200025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6924675" y="40100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16</xdr:row>
      <xdr:rowOff>0</xdr:rowOff>
    </xdr:from>
    <xdr:to>
      <xdr:col>12</xdr:col>
      <xdr:colOff>247650</xdr:colOff>
      <xdr:row>16</xdr:row>
      <xdr:rowOff>200025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6924675" y="43719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17</xdr:row>
      <xdr:rowOff>0</xdr:rowOff>
    </xdr:from>
    <xdr:to>
      <xdr:col>12</xdr:col>
      <xdr:colOff>247650</xdr:colOff>
      <xdr:row>17</xdr:row>
      <xdr:rowOff>200025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6924675" y="47339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18</xdr:row>
      <xdr:rowOff>0</xdr:rowOff>
    </xdr:from>
    <xdr:to>
      <xdr:col>12</xdr:col>
      <xdr:colOff>247650</xdr:colOff>
      <xdr:row>18</xdr:row>
      <xdr:rowOff>200025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6924675" y="50958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19</xdr:row>
      <xdr:rowOff>0</xdr:rowOff>
    </xdr:from>
    <xdr:to>
      <xdr:col>12</xdr:col>
      <xdr:colOff>247650</xdr:colOff>
      <xdr:row>19</xdr:row>
      <xdr:rowOff>200025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6924675" y="54578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20</xdr:row>
      <xdr:rowOff>0</xdr:rowOff>
    </xdr:from>
    <xdr:to>
      <xdr:col>12</xdr:col>
      <xdr:colOff>247650</xdr:colOff>
      <xdr:row>20</xdr:row>
      <xdr:rowOff>200025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6924675" y="58197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21</xdr:row>
      <xdr:rowOff>0</xdr:rowOff>
    </xdr:from>
    <xdr:to>
      <xdr:col>12</xdr:col>
      <xdr:colOff>247650</xdr:colOff>
      <xdr:row>21</xdr:row>
      <xdr:rowOff>200025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6924675" y="61817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22</xdr:row>
      <xdr:rowOff>0</xdr:rowOff>
    </xdr:from>
    <xdr:to>
      <xdr:col>12</xdr:col>
      <xdr:colOff>247650</xdr:colOff>
      <xdr:row>22</xdr:row>
      <xdr:rowOff>200025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6924675" y="65436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23</xdr:row>
      <xdr:rowOff>0</xdr:rowOff>
    </xdr:from>
    <xdr:to>
      <xdr:col>12</xdr:col>
      <xdr:colOff>247650</xdr:colOff>
      <xdr:row>23</xdr:row>
      <xdr:rowOff>200025</xdr:rowOff>
    </xdr:to>
    <xdr:sp macro="" textlink="">
      <xdr:nvSpPr>
        <xdr:cNvPr id="16" name="Rectangle 2"/>
        <xdr:cNvSpPr>
          <a:spLocks noChangeArrowheads="1"/>
        </xdr:cNvSpPr>
      </xdr:nvSpPr>
      <xdr:spPr bwMode="auto">
        <a:xfrm>
          <a:off x="6924675" y="69056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24</xdr:row>
      <xdr:rowOff>0</xdr:rowOff>
    </xdr:from>
    <xdr:to>
      <xdr:col>12</xdr:col>
      <xdr:colOff>247650</xdr:colOff>
      <xdr:row>24</xdr:row>
      <xdr:rowOff>200025</xdr:rowOff>
    </xdr:to>
    <xdr:sp macro="" textlink="">
      <xdr:nvSpPr>
        <xdr:cNvPr id="17" name="Rectangle 2"/>
        <xdr:cNvSpPr>
          <a:spLocks noChangeArrowheads="1"/>
        </xdr:cNvSpPr>
      </xdr:nvSpPr>
      <xdr:spPr bwMode="auto">
        <a:xfrm>
          <a:off x="6924675" y="72675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25</xdr:row>
      <xdr:rowOff>0</xdr:rowOff>
    </xdr:from>
    <xdr:to>
      <xdr:col>12</xdr:col>
      <xdr:colOff>247650</xdr:colOff>
      <xdr:row>25</xdr:row>
      <xdr:rowOff>200025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6924675" y="76295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26</xdr:row>
      <xdr:rowOff>0</xdr:rowOff>
    </xdr:from>
    <xdr:to>
      <xdr:col>12</xdr:col>
      <xdr:colOff>247650</xdr:colOff>
      <xdr:row>26</xdr:row>
      <xdr:rowOff>200025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6924675" y="79914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12</xdr:col>
      <xdr:colOff>247650</xdr:colOff>
      <xdr:row>27</xdr:row>
      <xdr:rowOff>200025</xdr:rowOff>
    </xdr:to>
    <xdr:sp macro="" textlink="">
      <xdr:nvSpPr>
        <xdr:cNvPr id="20" name="Rectangle 2"/>
        <xdr:cNvSpPr>
          <a:spLocks noChangeArrowheads="1"/>
        </xdr:cNvSpPr>
      </xdr:nvSpPr>
      <xdr:spPr bwMode="auto">
        <a:xfrm>
          <a:off x="6924675" y="83534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28</xdr:row>
      <xdr:rowOff>0</xdr:rowOff>
    </xdr:from>
    <xdr:to>
      <xdr:col>12</xdr:col>
      <xdr:colOff>247650</xdr:colOff>
      <xdr:row>28</xdr:row>
      <xdr:rowOff>200025</xdr:rowOff>
    </xdr:to>
    <xdr:sp macro="" textlink="">
      <xdr:nvSpPr>
        <xdr:cNvPr id="21" name="Rectangle 2"/>
        <xdr:cNvSpPr>
          <a:spLocks noChangeArrowheads="1"/>
        </xdr:cNvSpPr>
      </xdr:nvSpPr>
      <xdr:spPr bwMode="auto">
        <a:xfrm>
          <a:off x="6924675" y="87153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29</xdr:row>
      <xdr:rowOff>0</xdr:rowOff>
    </xdr:from>
    <xdr:to>
      <xdr:col>12</xdr:col>
      <xdr:colOff>247650</xdr:colOff>
      <xdr:row>29</xdr:row>
      <xdr:rowOff>200025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6924675" y="907732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12</xdr:col>
      <xdr:colOff>19050</xdr:colOff>
      <xdr:row>30</xdr:row>
      <xdr:rowOff>0</xdr:rowOff>
    </xdr:from>
    <xdr:to>
      <xdr:col>12</xdr:col>
      <xdr:colOff>247650</xdr:colOff>
      <xdr:row>30</xdr:row>
      <xdr:rowOff>200025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6924675" y="9439275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6</xdr:col>
      <xdr:colOff>590550</xdr:colOff>
      <xdr:row>31</xdr:row>
      <xdr:rowOff>0</xdr:rowOff>
    </xdr:from>
    <xdr:to>
      <xdr:col>7</xdr:col>
      <xdr:colOff>0</xdr:colOff>
      <xdr:row>31</xdr:row>
      <xdr:rowOff>200025</xdr:rowOff>
    </xdr:to>
    <xdr:sp macro="" textlink="">
      <xdr:nvSpPr>
        <xdr:cNvPr id="24" name="Rectangle 2"/>
        <xdr:cNvSpPr>
          <a:spLocks noChangeArrowheads="1"/>
        </xdr:cNvSpPr>
      </xdr:nvSpPr>
      <xdr:spPr bwMode="auto">
        <a:xfrm>
          <a:off x="27717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7</xdr:col>
      <xdr:colOff>590550</xdr:colOff>
      <xdr:row>31</xdr:row>
      <xdr:rowOff>0</xdr:rowOff>
    </xdr:from>
    <xdr:to>
      <xdr:col>8</xdr:col>
      <xdr:colOff>0</xdr:colOff>
      <xdr:row>31</xdr:row>
      <xdr:rowOff>200025</xdr:rowOff>
    </xdr:to>
    <xdr:sp macro="" textlink="">
      <xdr:nvSpPr>
        <xdr:cNvPr id="25" name="Rectangle 2"/>
        <xdr:cNvSpPr>
          <a:spLocks noChangeArrowheads="1"/>
        </xdr:cNvSpPr>
      </xdr:nvSpPr>
      <xdr:spPr bwMode="auto">
        <a:xfrm>
          <a:off x="35528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8</xdr:col>
      <xdr:colOff>590550</xdr:colOff>
      <xdr:row>31</xdr:row>
      <xdr:rowOff>0</xdr:rowOff>
    </xdr:from>
    <xdr:to>
      <xdr:col>9</xdr:col>
      <xdr:colOff>0</xdr:colOff>
      <xdr:row>31</xdr:row>
      <xdr:rowOff>200025</xdr:rowOff>
    </xdr:to>
    <xdr:sp macro="" textlink="">
      <xdr:nvSpPr>
        <xdr:cNvPr id="26" name="Rectangle 2"/>
        <xdr:cNvSpPr>
          <a:spLocks noChangeArrowheads="1"/>
        </xdr:cNvSpPr>
      </xdr:nvSpPr>
      <xdr:spPr bwMode="auto">
        <a:xfrm>
          <a:off x="43338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9</xdr:col>
      <xdr:colOff>590550</xdr:colOff>
      <xdr:row>31</xdr:row>
      <xdr:rowOff>0</xdr:rowOff>
    </xdr:from>
    <xdr:to>
      <xdr:col>10</xdr:col>
      <xdr:colOff>0</xdr:colOff>
      <xdr:row>31</xdr:row>
      <xdr:rowOff>200025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511492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>
    <xdr:from>
      <xdr:col>10</xdr:col>
      <xdr:colOff>590550</xdr:colOff>
      <xdr:row>31</xdr:row>
      <xdr:rowOff>0</xdr:rowOff>
    </xdr:from>
    <xdr:to>
      <xdr:col>11</xdr:col>
      <xdr:colOff>0</xdr:colOff>
      <xdr:row>31</xdr:row>
      <xdr:rowOff>200025</xdr:rowOff>
    </xdr:to>
    <xdr:sp macro="" textlink="">
      <xdr:nvSpPr>
        <xdr:cNvPr id="28" name="Rectangle 2"/>
        <xdr:cNvSpPr>
          <a:spLocks noChangeArrowheads="1"/>
        </xdr:cNvSpPr>
      </xdr:nvSpPr>
      <xdr:spPr bwMode="auto">
        <a:xfrm>
          <a:off x="5895975" y="980122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㎏</a:t>
          </a:r>
        </a:p>
      </xdr:txBody>
    </xdr:sp>
    <xdr:clientData/>
  </xdr:twoCellAnchor>
  <xdr:twoCellAnchor editAs="oneCell">
    <xdr:from>
      <xdr:col>11</xdr:col>
      <xdr:colOff>127000</xdr:colOff>
      <xdr:row>31</xdr:row>
      <xdr:rowOff>79375</xdr:rowOff>
    </xdr:from>
    <xdr:to>
      <xdr:col>12</xdr:col>
      <xdr:colOff>244475</xdr:colOff>
      <xdr:row>34</xdr:row>
      <xdr:rowOff>206375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3475" y="9880600"/>
          <a:ext cx="936625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view="pageBreakPreview" zoomScale="130" zoomScaleNormal="100" zoomScaleSheetLayoutView="130" workbookViewId="0">
      <selection activeCell="B6" sqref="B6"/>
    </sheetView>
  </sheetViews>
  <sheetFormatPr defaultRowHeight="18.75" x14ac:dyDescent="0.4"/>
  <cols>
    <col min="1" max="1" width="9.5" style="22" customWidth="1"/>
    <col min="2" max="2" width="45.75" style="22" customWidth="1"/>
    <col min="3" max="16384" width="9" style="22"/>
  </cols>
  <sheetData>
    <row r="1" spans="1:2" ht="28.5" customHeight="1" x14ac:dyDescent="0.4">
      <c r="A1" s="24" t="s">
        <v>20</v>
      </c>
      <c r="B1" s="26"/>
    </row>
    <row r="2" spans="1:2" ht="28.5" customHeight="1" x14ac:dyDescent="0.4">
      <c r="A2" s="25"/>
      <c r="B2" s="23"/>
    </row>
    <row r="3" spans="1:2" ht="28.5" customHeight="1" x14ac:dyDescent="0.4">
      <c r="A3" s="24" t="s">
        <v>21</v>
      </c>
      <c r="B3" s="26"/>
    </row>
  </sheetData>
  <sheetProtection password="8841" sheet="1" objects="1" scenarios="1"/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view="pageBreakPreview" topLeftCell="A28" zoomScale="70" zoomScaleNormal="100" zoomScaleSheetLayoutView="70" workbookViewId="0">
      <selection activeCell="Q31" sqref="Q31"/>
    </sheetView>
  </sheetViews>
  <sheetFormatPr defaultRowHeight="13.5" x14ac:dyDescent="0.4"/>
  <cols>
    <col min="1" max="1" width="4.125" style="1" customWidth="1"/>
    <col min="2" max="2" width="4.5" style="2" customWidth="1"/>
    <col min="3" max="3" width="2.625" style="2" customWidth="1"/>
    <col min="4" max="4" width="4.5" style="2" customWidth="1"/>
    <col min="5" max="5" width="2.625" style="2" customWidth="1"/>
    <col min="6" max="11" width="10.25" style="2" customWidth="1"/>
    <col min="12" max="12" width="10.75" style="2" customWidth="1"/>
    <col min="13" max="13" width="3.75" style="2" customWidth="1"/>
    <col min="14" max="256" width="9" style="2"/>
    <col min="257" max="257" width="4.125" style="2" customWidth="1"/>
    <col min="258" max="258" width="4.5" style="2" customWidth="1"/>
    <col min="259" max="259" width="2.625" style="2" customWidth="1"/>
    <col min="260" max="260" width="4.5" style="2" customWidth="1"/>
    <col min="261" max="261" width="2.625" style="2" customWidth="1"/>
    <col min="262" max="267" width="10.25" style="2" customWidth="1"/>
    <col min="268" max="268" width="10.75" style="2" customWidth="1"/>
    <col min="269" max="269" width="3.75" style="2" customWidth="1"/>
    <col min="270" max="512" width="9" style="2"/>
    <col min="513" max="513" width="4.125" style="2" customWidth="1"/>
    <col min="514" max="514" width="4.5" style="2" customWidth="1"/>
    <col min="515" max="515" width="2.625" style="2" customWidth="1"/>
    <col min="516" max="516" width="4.5" style="2" customWidth="1"/>
    <col min="517" max="517" width="2.625" style="2" customWidth="1"/>
    <col min="518" max="523" width="10.25" style="2" customWidth="1"/>
    <col min="524" max="524" width="10.75" style="2" customWidth="1"/>
    <col min="525" max="525" width="3.75" style="2" customWidth="1"/>
    <col min="526" max="768" width="9" style="2"/>
    <col min="769" max="769" width="4.125" style="2" customWidth="1"/>
    <col min="770" max="770" width="4.5" style="2" customWidth="1"/>
    <col min="771" max="771" width="2.625" style="2" customWidth="1"/>
    <col min="772" max="772" width="4.5" style="2" customWidth="1"/>
    <col min="773" max="773" width="2.625" style="2" customWidth="1"/>
    <col min="774" max="779" width="10.25" style="2" customWidth="1"/>
    <col min="780" max="780" width="10.75" style="2" customWidth="1"/>
    <col min="781" max="781" width="3.75" style="2" customWidth="1"/>
    <col min="782" max="1024" width="9" style="2"/>
    <col min="1025" max="1025" width="4.125" style="2" customWidth="1"/>
    <col min="1026" max="1026" width="4.5" style="2" customWidth="1"/>
    <col min="1027" max="1027" width="2.625" style="2" customWidth="1"/>
    <col min="1028" max="1028" width="4.5" style="2" customWidth="1"/>
    <col min="1029" max="1029" width="2.625" style="2" customWidth="1"/>
    <col min="1030" max="1035" width="10.25" style="2" customWidth="1"/>
    <col min="1036" max="1036" width="10.75" style="2" customWidth="1"/>
    <col min="1037" max="1037" width="3.75" style="2" customWidth="1"/>
    <col min="1038" max="1280" width="9" style="2"/>
    <col min="1281" max="1281" width="4.125" style="2" customWidth="1"/>
    <col min="1282" max="1282" width="4.5" style="2" customWidth="1"/>
    <col min="1283" max="1283" width="2.625" style="2" customWidth="1"/>
    <col min="1284" max="1284" width="4.5" style="2" customWidth="1"/>
    <col min="1285" max="1285" width="2.625" style="2" customWidth="1"/>
    <col min="1286" max="1291" width="10.25" style="2" customWidth="1"/>
    <col min="1292" max="1292" width="10.75" style="2" customWidth="1"/>
    <col min="1293" max="1293" width="3.75" style="2" customWidth="1"/>
    <col min="1294" max="1536" width="9" style="2"/>
    <col min="1537" max="1537" width="4.125" style="2" customWidth="1"/>
    <col min="1538" max="1538" width="4.5" style="2" customWidth="1"/>
    <col min="1539" max="1539" width="2.625" style="2" customWidth="1"/>
    <col min="1540" max="1540" width="4.5" style="2" customWidth="1"/>
    <col min="1541" max="1541" width="2.625" style="2" customWidth="1"/>
    <col min="1542" max="1547" width="10.25" style="2" customWidth="1"/>
    <col min="1548" max="1548" width="10.75" style="2" customWidth="1"/>
    <col min="1549" max="1549" width="3.75" style="2" customWidth="1"/>
    <col min="1550" max="1792" width="9" style="2"/>
    <col min="1793" max="1793" width="4.125" style="2" customWidth="1"/>
    <col min="1794" max="1794" width="4.5" style="2" customWidth="1"/>
    <col min="1795" max="1795" width="2.625" style="2" customWidth="1"/>
    <col min="1796" max="1796" width="4.5" style="2" customWidth="1"/>
    <col min="1797" max="1797" width="2.625" style="2" customWidth="1"/>
    <col min="1798" max="1803" width="10.25" style="2" customWidth="1"/>
    <col min="1804" max="1804" width="10.75" style="2" customWidth="1"/>
    <col min="1805" max="1805" width="3.75" style="2" customWidth="1"/>
    <col min="1806" max="2048" width="9" style="2"/>
    <col min="2049" max="2049" width="4.125" style="2" customWidth="1"/>
    <col min="2050" max="2050" width="4.5" style="2" customWidth="1"/>
    <col min="2051" max="2051" width="2.625" style="2" customWidth="1"/>
    <col min="2052" max="2052" width="4.5" style="2" customWidth="1"/>
    <col min="2053" max="2053" width="2.625" style="2" customWidth="1"/>
    <col min="2054" max="2059" width="10.25" style="2" customWidth="1"/>
    <col min="2060" max="2060" width="10.75" style="2" customWidth="1"/>
    <col min="2061" max="2061" width="3.75" style="2" customWidth="1"/>
    <col min="2062" max="2304" width="9" style="2"/>
    <col min="2305" max="2305" width="4.125" style="2" customWidth="1"/>
    <col min="2306" max="2306" width="4.5" style="2" customWidth="1"/>
    <col min="2307" max="2307" width="2.625" style="2" customWidth="1"/>
    <col min="2308" max="2308" width="4.5" style="2" customWidth="1"/>
    <col min="2309" max="2309" width="2.625" style="2" customWidth="1"/>
    <col min="2310" max="2315" width="10.25" style="2" customWidth="1"/>
    <col min="2316" max="2316" width="10.75" style="2" customWidth="1"/>
    <col min="2317" max="2317" width="3.75" style="2" customWidth="1"/>
    <col min="2318" max="2560" width="9" style="2"/>
    <col min="2561" max="2561" width="4.125" style="2" customWidth="1"/>
    <col min="2562" max="2562" width="4.5" style="2" customWidth="1"/>
    <col min="2563" max="2563" width="2.625" style="2" customWidth="1"/>
    <col min="2564" max="2564" width="4.5" style="2" customWidth="1"/>
    <col min="2565" max="2565" width="2.625" style="2" customWidth="1"/>
    <col min="2566" max="2571" width="10.25" style="2" customWidth="1"/>
    <col min="2572" max="2572" width="10.75" style="2" customWidth="1"/>
    <col min="2573" max="2573" width="3.75" style="2" customWidth="1"/>
    <col min="2574" max="2816" width="9" style="2"/>
    <col min="2817" max="2817" width="4.125" style="2" customWidth="1"/>
    <col min="2818" max="2818" width="4.5" style="2" customWidth="1"/>
    <col min="2819" max="2819" width="2.625" style="2" customWidth="1"/>
    <col min="2820" max="2820" width="4.5" style="2" customWidth="1"/>
    <col min="2821" max="2821" width="2.625" style="2" customWidth="1"/>
    <col min="2822" max="2827" width="10.25" style="2" customWidth="1"/>
    <col min="2828" max="2828" width="10.75" style="2" customWidth="1"/>
    <col min="2829" max="2829" width="3.75" style="2" customWidth="1"/>
    <col min="2830" max="3072" width="9" style="2"/>
    <col min="3073" max="3073" width="4.125" style="2" customWidth="1"/>
    <col min="3074" max="3074" width="4.5" style="2" customWidth="1"/>
    <col min="3075" max="3075" width="2.625" style="2" customWidth="1"/>
    <col min="3076" max="3076" width="4.5" style="2" customWidth="1"/>
    <col min="3077" max="3077" width="2.625" style="2" customWidth="1"/>
    <col min="3078" max="3083" width="10.25" style="2" customWidth="1"/>
    <col min="3084" max="3084" width="10.75" style="2" customWidth="1"/>
    <col min="3085" max="3085" width="3.75" style="2" customWidth="1"/>
    <col min="3086" max="3328" width="9" style="2"/>
    <col min="3329" max="3329" width="4.125" style="2" customWidth="1"/>
    <col min="3330" max="3330" width="4.5" style="2" customWidth="1"/>
    <col min="3331" max="3331" width="2.625" style="2" customWidth="1"/>
    <col min="3332" max="3332" width="4.5" style="2" customWidth="1"/>
    <col min="3333" max="3333" width="2.625" style="2" customWidth="1"/>
    <col min="3334" max="3339" width="10.25" style="2" customWidth="1"/>
    <col min="3340" max="3340" width="10.75" style="2" customWidth="1"/>
    <col min="3341" max="3341" width="3.75" style="2" customWidth="1"/>
    <col min="3342" max="3584" width="9" style="2"/>
    <col min="3585" max="3585" width="4.125" style="2" customWidth="1"/>
    <col min="3586" max="3586" width="4.5" style="2" customWidth="1"/>
    <col min="3587" max="3587" width="2.625" style="2" customWidth="1"/>
    <col min="3588" max="3588" width="4.5" style="2" customWidth="1"/>
    <col min="3589" max="3589" width="2.625" style="2" customWidth="1"/>
    <col min="3590" max="3595" width="10.25" style="2" customWidth="1"/>
    <col min="3596" max="3596" width="10.75" style="2" customWidth="1"/>
    <col min="3597" max="3597" width="3.75" style="2" customWidth="1"/>
    <col min="3598" max="3840" width="9" style="2"/>
    <col min="3841" max="3841" width="4.125" style="2" customWidth="1"/>
    <col min="3842" max="3842" width="4.5" style="2" customWidth="1"/>
    <col min="3843" max="3843" width="2.625" style="2" customWidth="1"/>
    <col min="3844" max="3844" width="4.5" style="2" customWidth="1"/>
    <col min="3845" max="3845" width="2.625" style="2" customWidth="1"/>
    <col min="3846" max="3851" width="10.25" style="2" customWidth="1"/>
    <col min="3852" max="3852" width="10.75" style="2" customWidth="1"/>
    <col min="3853" max="3853" width="3.75" style="2" customWidth="1"/>
    <col min="3854" max="4096" width="9" style="2"/>
    <col min="4097" max="4097" width="4.125" style="2" customWidth="1"/>
    <col min="4098" max="4098" width="4.5" style="2" customWidth="1"/>
    <col min="4099" max="4099" width="2.625" style="2" customWidth="1"/>
    <col min="4100" max="4100" width="4.5" style="2" customWidth="1"/>
    <col min="4101" max="4101" width="2.625" style="2" customWidth="1"/>
    <col min="4102" max="4107" width="10.25" style="2" customWidth="1"/>
    <col min="4108" max="4108" width="10.75" style="2" customWidth="1"/>
    <col min="4109" max="4109" width="3.75" style="2" customWidth="1"/>
    <col min="4110" max="4352" width="9" style="2"/>
    <col min="4353" max="4353" width="4.125" style="2" customWidth="1"/>
    <col min="4354" max="4354" width="4.5" style="2" customWidth="1"/>
    <col min="4355" max="4355" width="2.625" style="2" customWidth="1"/>
    <col min="4356" max="4356" width="4.5" style="2" customWidth="1"/>
    <col min="4357" max="4357" width="2.625" style="2" customWidth="1"/>
    <col min="4358" max="4363" width="10.25" style="2" customWidth="1"/>
    <col min="4364" max="4364" width="10.75" style="2" customWidth="1"/>
    <col min="4365" max="4365" width="3.75" style="2" customWidth="1"/>
    <col min="4366" max="4608" width="9" style="2"/>
    <col min="4609" max="4609" width="4.125" style="2" customWidth="1"/>
    <col min="4610" max="4610" width="4.5" style="2" customWidth="1"/>
    <col min="4611" max="4611" width="2.625" style="2" customWidth="1"/>
    <col min="4612" max="4612" width="4.5" style="2" customWidth="1"/>
    <col min="4613" max="4613" width="2.625" style="2" customWidth="1"/>
    <col min="4614" max="4619" width="10.25" style="2" customWidth="1"/>
    <col min="4620" max="4620" width="10.75" style="2" customWidth="1"/>
    <col min="4621" max="4621" width="3.75" style="2" customWidth="1"/>
    <col min="4622" max="4864" width="9" style="2"/>
    <col min="4865" max="4865" width="4.125" style="2" customWidth="1"/>
    <col min="4866" max="4866" width="4.5" style="2" customWidth="1"/>
    <col min="4867" max="4867" width="2.625" style="2" customWidth="1"/>
    <col min="4868" max="4868" width="4.5" style="2" customWidth="1"/>
    <col min="4869" max="4869" width="2.625" style="2" customWidth="1"/>
    <col min="4870" max="4875" width="10.25" style="2" customWidth="1"/>
    <col min="4876" max="4876" width="10.75" style="2" customWidth="1"/>
    <col min="4877" max="4877" width="3.75" style="2" customWidth="1"/>
    <col min="4878" max="5120" width="9" style="2"/>
    <col min="5121" max="5121" width="4.125" style="2" customWidth="1"/>
    <col min="5122" max="5122" width="4.5" style="2" customWidth="1"/>
    <col min="5123" max="5123" width="2.625" style="2" customWidth="1"/>
    <col min="5124" max="5124" width="4.5" style="2" customWidth="1"/>
    <col min="5125" max="5125" width="2.625" style="2" customWidth="1"/>
    <col min="5126" max="5131" width="10.25" style="2" customWidth="1"/>
    <col min="5132" max="5132" width="10.75" style="2" customWidth="1"/>
    <col min="5133" max="5133" width="3.75" style="2" customWidth="1"/>
    <col min="5134" max="5376" width="9" style="2"/>
    <col min="5377" max="5377" width="4.125" style="2" customWidth="1"/>
    <col min="5378" max="5378" width="4.5" style="2" customWidth="1"/>
    <col min="5379" max="5379" width="2.625" style="2" customWidth="1"/>
    <col min="5380" max="5380" width="4.5" style="2" customWidth="1"/>
    <col min="5381" max="5381" width="2.625" style="2" customWidth="1"/>
    <col min="5382" max="5387" width="10.25" style="2" customWidth="1"/>
    <col min="5388" max="5388" width="10.75" style="2" customWidth="1"/>
    <col min="5389" max="5389" width="3.75" style="2" customWidth="1"/>
    <col min="5390" max="5632" width="9" style="2"/>
    <col min="5633" max="5633" width="4.125" style="2" customWidth="1"/>
    <col min="5634" max="5634" width="4.5" style="2" customWidth="1"/>
    <col min="5635" max="5635" width="2.625" style="2" customWidth="1"/>
    <col min="5636" max="5636" width="4.5" style="2" customWidth="1"/>
    <col min="5637" max="5637" width="2.625" style="2" customWidth="1"/>
    <col min="5638" max="5643" width="10.25" style="2" customWidth="1"/>
    <col min="5644" max="5644" width="10.75" style="2" customWidth="1"/>
    <col min="5645" max="5645" width="3.75" style="2" customWidth="1"/>
    <col min="5646" max="5888" width="9" style="2"/>
    <col min="5889" max="5889" width="4.125" style="2" customWidth="1"/>
    <col min="5890" max="5890" width="4.5" style="2" customWidth="1"/>
    <col min="5891" max="5891" width="2.625" style="2" customWidth="1"/>
    <col min="5892" max="5892" width="4.5" style="2" customWidth="1"/>
    <col min="5893" max="5893" width="2.625" style="2" customWidth="1"/>
    <col min="5894" max="5899" width="10.25" style="2" customWidth="1"/>
    <col min="5900" max="5900" width="10.75" style="2" customWidth="1"/>
    <col min="5901" max="5901" width="3.75" style="2" customWidth="1"/>
    <col min="5902" max="6144" width="9" style="2"/>
    <col min="6145" max="6145" width="4.125" style="2" customWidth="1"/>
    <col min="6146" max="6146" width="4.5" style="2" customWidth="1"/>
    <col min="6147" max="6147" width="2.625" style="2" customWidth="1"/>
    <col min="6148" max="6148" width="4.5" style="2" customWidth="1"/>
    <col min="6149" max="6149" width="2.625" style="2" customWidth="1"/>
    <col min="6150" max="6155" width="10.25" style="2" customWidth="1"/>
    <col min="6156" max="6156" width="10.75" style="2" customWidth="1"/>
    <col min="6157" max="6157" width="3.75" style="2" customWidth="1"/>
    <col min="6158" max="6400" width="9" style="2"/>
    <col min="6401" max="6401" width="4.125" style="2" customWidth="1"/>
    <col min="6402" max="6402" width="4.5" style="2" customWidth="1"/>
    <col min="6403" max="6403" width="2.625" style="2" customWidth="1"/>
    <col min="6404" max="6404" width="4.5" style="2" customWidth="1"/>
    <col min="6405" max="6405" width="2.625" style="2" customWidth="1"/>
    <col min="6406" max="6411" width="10.25" style="2" customWidth="1"/>
    <col min="6412" max="6412" width="10.75" style="2" customWidth="1"/>
    <col min="6413" max="6413" width="3.75" style="2" customWidth="1"/>
    <col min="6414" max="6656" width="9" style="2"/>
    <col min="6657" max="6657" width="4.125" style="2" customWidth="1"/>
    <col min="6658" max="6658" width="4.5" style="2" customWidth="1"/>
    <col min="6659" max="6659" width="2.625" style="2" customWidth="1"/>
    <col min="6660" max="6660" width="4.5" style="2" customWidth="1"/>
    <col min="6661" max="6661" width="2.625" style="2" customWidth="1"/>
    <col min="6662" max="6667" width="10.25" style="2" customWidth="1"/>
    <col min="6668" max="6668" width="10.75" style="2" customWidth="1"/>
    <col min="6669" max="6669" width="3.75" style="2" customWidth="1"/>
    <col min="6670" max="6912" width="9" style="2"/>
    <col min="6913" max="6913" width="4.125" style="2" customWidth="1"/>
    <col min="6914" max="6914" width="4.5" style="2" customWidth="1"/>
    <col min="6915" max="6915" width="2.625" style="2" customWidth="1"/>
    <col min="6916" max="6916" width="4.5" style="2" customWidth="1"/>
    <col min="6917" max="6917" width="2.625" style="2" customWidth="1"/>
    <col min="6918" max="6923" width="10.25" style="2" customWidth="1"/>
    <col min="6924" max="6924" width="10.75" style="2" customWidth="1"/>
    <col min="6925" max="6925" width="3.75" style="2" customWidth="1"/>
    <col min="6926" max="7168" width="9" style="2"/>
    <col min="7169" max="7169" width="4.125" style="2" customWidth="1"/>
    <col min="7170" max="7170" width="4.5" style="2" customWidth="1"/>
    <col min="7171" max="7171" width="2.625" style="2" customWidth="1"/>
    <col min="7172" max="7172" width="4.5" style="2" customWidth="1"/>
    <col min="7173" max="7173" width="2.625" style="2" customWidth="1"/>
    <col min="7174" max="7179" width="10.25" style="2" customWidth="1"/>
    <col min="7180" max="7180" width="10.75" style="2" customWidth="1"/>
    <col min="7181" max="7181" width="3.75" style="2" customWidth="1"/>
    <col min="7182" max="7424" width="9" style="2"/>
    <col min="7425" max="7425" width="4.125" style="2" customWidth="1"/>
    <col min="7426" max="7426" width="4.5" style="2" customWidth="1"/>
    <col min="7427" max="7427" width="2.625" style="2" customWidth="1"/>
    <col min="7428" max="7428" width="4.5" style="2" customWidth="1"/>
    <col min="7429" max="7429" width="2.625" style="2" customWidth="1"/>
    <col min="7430" max="7435" width="10.25" style="2" customWidth="1"/>
    <col min="7436" max="7436" width="10.75" style="2" customWidth="1"/>
    <col min="7437" max="7437" width="3.75" style="2" customWidth="1"/>
    <col min="7438" max="7680" width="9" style="2"/>
    <col min="7681" max="7681" width="4.125" style="2" customWidth="1"/>
    <col min="7682" max="7682" width="4.5" style="2" customWidth="1"/>
    <col min="7683" max="7683" width="2.625" style="2" customWidth="1"/>
    <col min="7684" max="7684" width="4.5" style="2" customWidth="1"/>
    <col min="7685" max="7685" width="2.625" style="2" customWidth="1"/>
    <col min="7686" max="7691" width="10.25" style="2" customWidth="1"/>
    <col min="7692" max="7692" width="10.75" style="2" customWidth="1"/>
    <col min="7693" max="7693" width="3.75" style="2" customWidth="1"/>
    <col min="7694" max="7936" width="9" style="2"/>
    <col min="7937" max="7937" width="4.125" style="2" customWidth="1"/>
    <col min="7938" max="7938" width="4.5" style="2" customWidth="1"/>
    <col min="7939" max="7939" width="2.625" style="2" customWidth="1"/>
    <col min="7940" max="7940" width="4.5" style="2" customWidth="1"/>
    <col min="7941" max="7941" width="2.625" style="2" customWidth="1"/>
    <col min="7942" max="7947" width="10.25" style="2" customWidth="1"/>
    <col min="7948" max="7948" width="10.75" style="2" customWidth="1"/>
    <col min="7949" max="7949" width="3.75" style="2" customWidth="1"/>
    <col min="7950" max="8192" width="9" style="2"/>
    <col min="8193" max="8193" width="4.125" style="2" customWidth="1"/>
    <col min="8194" max="8194" width="4.5" style="2" customWidth="1"/>
    <col min="8195" max="8195" width="2.625" style="2" customWidth="1"/>
    <col min="8196" max="8196" width="4.5" style="2" customWidth="1"/>
    <col min="8197" max="8197" width="2.625" style="2" customWidth="1"/>
    <col min="8198" max="8203" width="10.25" style="2" customWidth="1"/>
    <col min="8204" max="8204" width="10.75" style="2" customWidth="1"/>
    <col min="8205" max="8205" width="3.75" style="2" customWidth="1"/>
    <col min="8206" max="8448" width="9" style="2"/>
    <col min="8449" max="8449" width="4.125" style="2" customWidth="1"/>
    <col min="8450" max="8450" width="4.5" style="2" customWidth="1"/>
    <col min="8451" max="8451" width="2.625" style="2" customWidth="1"/>
    <col min="8452" max="8452" width="4.5" style="2" customWidth="1"/>
    <col min="8453" max="8453" width="2.625" style="2" customWidth="1"/>
    <col min="8454" max="8459" width="10.25" style="2" customWidth="1"/>
    <col min="8460" max="8460" width="10.75" style="2" customWidth="1"/>
    <col min="8461" max="8461" width="3.75" style="2" customWidth="1"/>
    <col min="8462" max="8704" width="9" style="2"/>
    <col min="8705" max="8705" width="4.125" style="2" customWidth="1"/>
    <col min="8706" max="8706" width="4.5" style="2" customWidth="1"/>
    <col min="8707" max="8707" width="2.625" style="2" customWidth="1"/>
    <col min="8708" max="8708" width="4.5" style="2" customWidth="1"/>
    <col min="8709" max="8709" width="2.625" style="2" customWidth="1"/>
    <col min="8710" max="8715" width="10.25" style="2" customWidth="1"/>
    <col min="8716" max="8716" width="10.75" style="2" customWidth="1"/>
    <col min="8717" max="8717" width="3.75" style="2" customWidth="1"/>
    <col min="8718" max="8960" width="9" style="2"/>
    <col min="8961" max="8961" width="4.125" style="2" customWidth="1"/>
    <col min="8962" max="8962" width="4.5" style="2" customWidth="1"/>
    <col min="8963" max="8963" width="2.625" style="2" customWidth="1"/>
    <col min="8964" max="8964" width="4.5" style="2" customWidth="1"/>
    <col min="8965" max="8965" width="2.625" style="2" customWidth="1"/>
    <col min="8966" max="8971" width="10.25" style="2" customWidth="1"/>
    <col min="8972" max="8972" width="10.75" style="2" customWidth="1"/>
    <col min="8973" max="8973" width="3.75" style="2" customWidth="1"/>
    <col min="8974" max="9216" width="9" style="2"/>
    <col min="9217" max="9217" width="4.125" style="2" customWidth="1"/>
    <col min="9218" max="9218" width="4.5" style="2" customWidth="1"/>
    <col min="9219" max="9219" width="2.625" style="2" customWidth="1"/>
    <col min="9220" max="9220" width="4.5" style="2" customWidth="1"/>
    <col min="9221" max="9221" width="2.625" style="2" customWidth="1"/>
    <col min="9222" max="9227" width="10.25" style="2" customWidth="1"/>
    <col min="9228" max="9228" width="10.75" style="2" customWidth="1"/>
    <col min="9229" max="9229" width="3.75" style="2" customWidth="1"/>
    <col min="9230" max="9472" width="9" style="2"/>
    <col min="9473" max="9473" width="4.125" style="2" customWidth="1"/>
    <col min="9474" max="9474" width="4.5" style="2" customWidth="1"/>
    <col min="9475" max="9475" width="2.625" style="2" customWidth="1"/>
    <col min="9476" max="9476" width="4.5" style="2" customWidth="1"/>
    <col min="9477" max="9477" width="2.625" style="2" customWidth="1"/>
    <col min="9478" max="9483" width="10.25" style="2" customWidth="1"/>
    <col min="9484" max="9484" width="10.75" style="2" customWidth="1"/>
    <col min="9485" max="9485" width="3.75" style="2" customWidth="1"/>
    <col min="9486" max="9728" width="9" style="2"/>
    <col min="9729" max="9729" width="4.125" style="2" customWidth="1"/>
    <col min="9730" max="9730" width="4.5" style="2" customWidth="1"/>
    <col min="9731" max="9731" width="2.625" style="2" customWidth="1"/>
    <col min="9732" max="9732" width="4.5" style="2" customWidth="1"/>
    <col min="9733" max="9733" width="2.625" style="2" customWidth="1"/>
    <col min="9734" max="9739" width="10.25" style="2" customWidth="1"/>
    <col min="9740" max="9740" width="10.75" style="2" customWidth="1"/>
    <col min="9741" max="9741" width="3.75" style="2" customWidth="1"/>
    <col min="9742" max="9984" width="9" style="2"/>
    <col min="9985" max="9985" width="4.125" style="2" customWidth="1"/>
    <col min="9986" max="9986" width="4.5" style="2" customWidth="1"/>
    <col min="9987" max="9987" width="2.625" style="2" customWidth="1"/>
    <col min="9988" max="9988" width="4.5" style="2" customWidth="1"/>
    <col min="9989" max="9989" width="2.625" style="2" customWidth="1"/>
    <col min="9990" max="9995" width="10.25" style="2" customWidth="1"/>
    <col min="9996" max="9996" width="10.75" style="2" customWidth="1"/>
    <col min="9997" max="9997" width="3.75" style="2" customWidth="1"/>
    <col min="9998" max="10240" width="9" style="2"/>
    <col min="10241" max="10241" width="4.125" style="2" customWidth="1"/>
    <col min="10242" max="10242" width="4.5" style="2" customWidth="1"/>
    <col min="10243" max="10243" width="2.625" style="2" customWidth="1"/>
    <col min="10244" max="10244" width="4.5" style="2" customWidth="1"/>
    <col min="10245" max="10245" width="2.625" style="2" customWidth="1"/>
    <col min="10246" max="10251" width="10.25" style="2" customWidth="1"/>
    <col min="10252" max="10252" width="10.75" style="2" customWidth="1"/>
    <col min="10253" max="10253" width="3.75" style="2" customWidth="1"/>
    <col min="10254" max="10496" width="9" style="2"/>
    <col min="10497" max="10497" width="4.125" style="2" customWidth="1"/>
    <col min="10498" max="10498" width="4.5" style="2" customWidth="1"/>
    <col min="10499" max="10499" width="2.625" style="2" customWidth="1"/>
    <col min="10500" max="10500" width="4.5" style="2" customWidth="1"/>
    <col min="10501" max="10501" width="2.625" style="2" customWidth="1"/>
    <col min="10502" max="10507" width="10.25" style="2" customWidth="1"/>
    <col min="10508" max="10508" width="10.75" style="2" customWidth="1"/>
    <col min="10509" max="10509" width="3.75" style="2" customWidth="1"/>
    <col min="10510" max="10752" width="9" style="2"/>
    <col min="10753" max="10753" width="4.125" style="2" customWidth="1"/>
    <col min="10754" max="10754" width="4.5" style="2" customWidth="1"/>
    <col min="10755" max="10755" width="2.625" style="2" customWidth="1"/>
    <col min="10756" max="10756" width="4.5" style="2" customWidth="1"/>
    <col min="10757" max="10757" width="2.625" style="2" customWidth="1"/>
    <col min="10758" max="10763" width="10.25" style="2" customWidth="1"/>
    <col min="10764" max="10764" width="10.75" style="2" customWidth="1"/>
    <col min="10765" max="10765" width="3.75" style="2" customWidth="1"/>
    <col min="10766" max="11008" width="9" style="2"/>
    <col min="11009" max="11009" width="4.125" style="2" customWidth="1"/>
    <col min="11010" max="11010" width="4.5" style="2" customWidth="1"/>
    <col min="11011" max="11011" width="2.625" style="2" customWidth="1"/>
    <col min="11012" max="11012" width="4.5" style="2" customWidth="1"/>
    <col min="11013" max="11013" width="2.625" style="2" customWidth="1"/>
    <col min="11014" max="11019" width="10.25" style="2" customWidth="1"/>
    <col min="11020" max="11020" width="10.75" style="2" customWidth="1"/>
    <col min="11021" max="11021" width="3.75" style="2" customWidth="1"/>
    <col min="11022" max="11264" width="9" style="2"/>
    <col min="11265" max="11265" width="4.125" style="2" customWidth="1"/>
    <col min="11266" max="11266" width="4.5" style="2" customWidth="1"/>
    <col min="11267" max="11267" width="2.625" style="2" customWidth="1"/>
    <col min="11268" max="11268" width="4.5" style="2" customWidth="1"/>
    <col min="11269" max="11269" width="2.625" style="2" customWidth="1"/>
    <col min="11270" max="11275" width="10.25" style="2" customWidth="1"/>
    <col min="11276" max="11276" width="10.75" style="2" customWidth="1"/>
    <col min="11277" max="11277" width="3.75" style="2" customWidth="1"/>
    <col min="11278" max="11520" width="9" style="2"/>
    <col min="11521" max="11521" width="4.125" style="2" customWidth="1"/>
    <col min="11522" max="11522" width="4.5" style="2" customWidth="1"/>
    <col min="11523" max="11523" width="2.625" style="2" customWidth="1"/>
    <col min="11524" max="11524" width="4.5" style="2" customWidth="1"/>
    <col min="11525" max="11525" width="2.625" style="2" customWidth="1"/>
    <col min="11526" max="11531" width="10.25" style="2" customWidth="1"/>
    <col min="11532" max="11532" width="10.75" style="2" customWidth="1"/>
    <col min="11533" max="11533" width="3.75" style="2" customWidth="1"/>
    <col min="11534" max="11776" width="9" style="2"/>
    <col min="11777" max="11777" width="4.125" style="2" customWidth="1"/>
    <col min="11778" max="11778" width="4.5" style="2" customWidth="1"/>
    <col min="11779" max="11779" width="2.625" style="2" customWidth="1"/>
    <col min="11780" max="11780" width="4.5" style="2" customWidth="1"/>
    <col min="11781" max="11781" width="2.625" style="2" customWidth="1"/>
    <col min="11782" max="11787" width="10.25" style="2" customWidth="1"/>
    <col min="11788" max="11788" width="10.75" style="2" customWidth="1"/>
    <col min="11789" max="11789" width="3.75" style="2" customWidth="1"/>
    <col min="11790" max="12032" width="9" style="2"/>
    <col min="12033" max="12033" width="4.125" style="2" customWidth="1"/>
    <col min="12034" max="12034" width="4.5" style="2" customWidth="1"/>
    <col min="12035" max="12035" width="2.625" style="2" customWidth="1"/>
    <col min="12036" max="12036" width="4.5" style="2" customWidth="1"/>
    <col min="12037" max="12037" width="2.625" style="2" customWidth="1"/>
    <col min="12038" max="12043" width="10.25" style="2" customWidth="1"/>
    <col min="12044" max="12044" width="10.75" style="2" customWidth="1"/>
    <col min="12045" max="12045" width="3.75" style="2" customWidth="1"/>
    <col min="12046" max="12288" width="9" style="2"/>
    <col min="12289" max="12289" width="4.125" style="2" customWidth="1"/>
    <col min="12290" max="12290" width="4.5" style="2" customWidth="1"/>
    <col min="12291" max="12291" width="2.625" style="2" customWidth="1"/>
    <col min="12292" max="12292" width="4.5" style="2" customWidth="1"/>
    <col min="12293" max="12293" width="2.625" style="2" customWidth="1"/>
    <col min="12294" max="12299" width="10.25" style="2" customWidth="1"/>
    <col min="12300" max="12300" width="10.75" style="2" customWidth="1"/>
    <col min="12301" max="12301" width="3.75" style="2" customWidth="1"/>
    <col min="12302" max="12544" width="9" style="2"/>
    <col min="12545" max="12545" width="4.125" style="2" customWidth="1"/>
    <col min="12546" max="12546" width="4.5" style="2" customWidth="1"/>
    <col min="12547" max="12547" width="2.625" style="2" customWidth="1"/>
    <col min="12548" max="12548" width="4.5" style="2" customWidth="1"/>
    <col min="12549" max="12549" width="2.625" style="2" customWidth="1"/>
    <col min="12550" max="12555" width="10.25" style="2" customWidth="1"/>
    <col min="12556" max="12556" width="10.75" style="2" customWidth="1"/>
    <col min="12557" max="12557" width="3.75" style="2" customWidth="1"/>
    <col min="12558" max="12800" width="9" style="2"/>
    <col min="12801" max="12801" width="4.125" style="2" customWidth="1"/>
    <col min="12802" max="12802" width="4.5" style="2" customWidth="1"/>
    <col min="12803" max="12803" width="2.625" style="2" customWidth="1"/>
    <col min="12804" max="12804" width="4.5" style="2" customWidth="1"/>
    <col min="12805" max="12805" width="2.625" style="2" customWidth="1"/>
    <col min="12806" max="12811" width="10.25" style="2" customWidth="1"/>
    <col min="12812" max="12812" width="10.75" style="2" customWidth="1"/>
    <col min="12813" max="12813" width="3.75" style="2" customWidth="1"/>
    <col min="12814" max="13056" width="9" style="2"/>
    <col min="13057" max="13057" width="4.125" style="2" customWidth="1"/>
    <col min="13058" max="13058" width="4.5" style="2" customWidth="1"/>
    <col min="13059" max="13059" width="2.625" style="2" customWidth="1"/>
    <col min="13060" max="13060" width="4.5" style="2" customWidth="1"/>
    <col min="13061" max="13061" width="2.625" style="2" customWidth="1"/>
    <col min="13062" max="13067" width="10.25" style="2" customWidth="1"/>
    <col min="13068" max="13068" width="10.75" style="2" customWidth="1"/>
    <col min="13069" max="13069" width="3.75" style="2" customWidth="1"/>
    <col min="13070" max="13312" width="9" style="2"/>
    <col min="13313" max="13313" width="4.125" style="2" customWidth="1"/>
    <col min="13314" max="13314" width="4.5" style="2" customWidth="1"/>
    <col min="13315" max="13315" width="2.625" style="2" customWidth="1"/>
    <col min="13316" max="13316" width="4.5" style="2" customWidth="1"/>
    <col min="13317" max="13317" width="2.625" style="2" customWidth="1"/>
    <col min="13318" max="13323" width="10.25" style="2" customWidth="1"/>
    <col min="13324" max="13324" width="10.75" style="2" customWidth="1"/>
    <col min="13325" max="13325" width="3.75" style="2" customWidth="1"/>
    <col min="13326" max="13568" width="9" style="2"/>
    <col min="13569" max="13569" width="4.125" style="2" customWidth="1"/>
    <col min="13570" max="13570" width="4.5" style="2" customWidth="1"/>
    <col min="13571" max="13571" width="2.625" style="2" customWidth="1"/>
    <col min="13572" max="13572" width="4.5" style="2" customWidth="1"/>
    <col min="13573" max="13573" width="2.625" style="2" customWidth="1"/>
    <col min="13574" max="13579" width="10.25" style="2" customWidth="1"/>
    <col min="13580" max="13580" width="10.75" style="2" customWidth="1"/>
    <col min="13581" max="13581" width="3.75" style="2" customWidth="1"/>
    <col min="13582" max="13824" width="9" style="2"/>
    <col min="13825" max="13825" width="4.125" style="2" customWidth="1"/>
    <col min="13826" max="13826" width="4.5" style="2" customWidth="1"/>
    <col min="13827" max="13827" width="2.625" style="2" customWidth="1"/>
    <col min="13828" max="13828" width="4.5" style="2" customWidth="1"/>
    <col min="13829" max="13829" width="2.625" style="2" customWidth="1"/>
    <col min="13830" max="13835" width="10.25" style="2" customWidth="1"/>
    <col min="13836" max="13836" width="10.75" style="2" customWidth="1"/>
    <col min="13837" max="13837" width="3.75" style="2" customWidth="1"/>
    <col min="13838" max="14080" width="9" style="2"/>
    <col min="14081" max="14081" width="4.125" style="2" customWidth="1"/>
    <col min="14082" max="14082" width="4.5" style="2" customWidth="1"/>
    <col min="14083" max="14083" width="2.625" style="2" customWidth="1"/>
    <col min="14084" max="14084" width="4.5" style="2" customWidth="1"/>
    <col min="14085" max="14085" width="2.625" style="2" customWidth="1"/>
    <col min="14086" max="14091" width="10.25" style="2" customWidth="1"/>
    <col min="14092" max="14092" width="10.75" style="2" customWidth="1"/>
    <col min="14093" max="14093" width="3.75" style="2" customWidth="1"/>
    <col min="14094" max="14336" width="9" style="2"/>
    <col min="14337" max="14337" width="4.125" style="2" customWidth="1"/>
    <col min="14338" max="14338" width="4.5" style="2" customWidth="1"/>
    <col min="14339" max="14339" width="2.625" style="2" customWidth="1"/>
    <col min="14340" max="14340" width="4.5" style="2" customWidth="1"/>
    <col min="14341" max="14341" width="2.625" style="2" customWidth="1"/>
    <col min="14342" max="14347" width="10.25" style="2" customWidth="1"/>
    <col min="14348" max="14348" width="10.75" style="2" customWidth="1"/>
    <col min="14349" max="14349" width="3.75" style="2" customWidth="1"/>
    <col min="14350" max="14592" width="9" style="2"/>
    <col min="14593" max="14593" width="4.125" style="2" customWidth="1"/>
    <col min="14594" max="14594" width="4.5" style="2" customWidth="1"/>
    <col min="14595" max="14595" width="2.625" style="2" customWidth="1"/>
    <col min="14596" max="14596" width="4.5" style="2" customWidth="1"/>
    <col min="14597" max="14597" width="2.625" style="2" customWidth="1"/>
    <col min="14598" max="14603" width="10.25" style="2" customWidth="1"/>
    <col min="14604" max="14604" width="10.75" style="2" customWidth="1"/>
    <col min="14605" max="14605" width="3.75" style="2" customWidth="1"/>
    <col min="14606" max="14848" width="9" style="2"/>
    <col min="14849" max="14849" width="4.125" style="2" customWidth="1"/>
    <col min="14850" max="14850" width="4.5" style="2" customWidth="1"/>
    <col min="14851" max="14851" width="2.625" style="2" customWidth="1"/>
    <col min="14852" max="14852" width="4.5" style="2" customWidth="1"/>
    <col min="14853" max="14853" width="2.625" style="2" customWidth="1"/>
    <col min="14854" max="14859" width="10.25" style="2" customWidth="1"/>
    <col min="14860" max="14860" width="10.75" style="2" customWidth="1"/>
    <col min="14861" max="14861" width="3.75" style="2" customWidth="1"/>
    <col min="14862" max="15104" width="9" style="2"/>
    <col min="15105" max="15105" width="4.125" style="2" customWidth="1"/>
    <col min="15106" max="15106" width="4.5" style="2" customWidth="1"/>
    <col min="15107" max="15107" width="2.625" style="2" customWidth="1"/>
    <col min="15108" max="15108" width="4.5" style="2" customWidth="1"/>
    <col min="15109" max="15109" width="2.625" style="2" customWidth="1"/>
    <col min="15110" max="15115" width="10.25" style="2" customWidth="1"/>
    <col min="15116" max="15116" width="10.75" style="2" customWidth="1"/>
    <col min="15117" max="15117" width="3.75" style="2" customWidth="1"/>
    <col min="15118" max="15360" width="9" style="2"/>
    <col min="15361" max="15361" width="4.125" style="2" customWidth="1"/>
    <col min="15362" max="15362" width="4.5" style="2" customWidth="1"/>
    <col min="15363" max="15363" width="2.625" style="2" customWidth="1"/>
    <col min="15364" max="15364" width="4.5" style="2" customWidth="1"/>
    <col min="15365" max="15365" width="2.625" style="2" customWidth="1"/>
    <col min="15366" max="15371" width="10.25" style="2" customWidth="1"/>
    <col min="15372" max="15372" width="10.75" style="2" customWidth="1"/>
    <col min="15373" max="15373" width="3.75" style="2" customWidth="1"/>
    <col min="15374" max="15616" width="9" style="2"/>
    <col min="15617" max="15617" width="4.125" style="2" customWidth="1"/>
    <col min="15618" max="15618" width="4.5" style="2" customWidth="1"/>
    <col min="15619" max="15619" width="2.625" style="2" customWidth="1"/>
    <col min="15620" max="15620" width="4.5" style="2" customWidth="1"/>
    <col min="15621" max="15621" width="2.625" style="2" customWidth="1"/>
    <col min="15622" max="15627" width="10.25" style="2" customWidth="1"/>
    <col min="15628" max="15628" width="10.75" style="2" customWidth="1"/>
    <col min="15629" max="15629" width="3.75" style="2" customWidth="1"/>
    <col min="15630" max="15872" width="9" style="2"/>
    <col min="15873" max="15873" width="4.125" style="2" customWidth="1"/>
    <col min="15874" max="15874" width="4.5" style="2" customWidth="1"/>
    <col min="15875" max="15875" width="2.625" style="2" customWidth="1"/>
    <col min="15876" max="15876" width="4.5" style="2" customWidth="1"/>
    <col min="15877" max="15877" width="2.625" style="2" customWidth="1"/>
    <col min="15878" max="15883" width="10.25" style="2" customWidth="1"/>
    <col min="15884" max="15884" width="10.75" style="2" customWidth="1"/>
    <col min="15885" max="15885" width="3.75" style="2" customWidth="1"/>
    <col min="15886" max="16128" width="9" style="2"/>
    <col min="16129" max="16129" width="4.125" style="2" customWidth="1"/>
    <col min="16130" max="16130" width="4.5" style="2" customWidth="1"/>
    <col min="16131" max="16131" width="2.625" style="2" customWidth="1"/>
    <col min="16132" max="16132" width="4.5" style="2" customWidth="1"/>
    <col min="16133" max="16133" width="2.625" style="2" customWidth="1"/>
    <col min="16134" max="16139" width="10.25" style="2" customWidth="1"/>
    <col min="16140" max="16140" width="10.75" style="2" customWidth="1"/>
    <col min="16141" max="16141" width="3.75" style="2" customWidth="1"/>
    <col min="16142" max="16384" width="9" style="2"/>
  </cols>
  <sheetData>
    <row r="1" spans="1:13" ht="18.75" customHeight="1" x14ac:dyDescent="0.4">
      <c r="M1" s="3"/>
    </row>
    <row r="2" spans="1:13" ht="18.75" customHeight="1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6.75" customHeight="1" x14ac:dyDescent="0.4"/>
    <row r="4" spans="1:13" ht="15" customHeight="1" x14ac:dyDescent="0.4">
      <c r="G4" s="4" t="s">
        <v>1</v>
      </c>
      <c r="H4" s="32">
        <f>団体名!B1</f>
        <v>0</v>
      </c>
      <c r="I4" s="32"/>
    </row>
    <row r="5" spans="1:13" ht="21" customHeight="1" x14ac:dyDescent="0.4">
      <c r="G5" s="5" t="s">
        <v>2</v>
      </c>
      <c r="H5" s="33">
        <f>団体名!B3</f>
        <v>0</v>
      </c>
      <c r="I5" s="33"/>
      <c r="J5" s="33"/>
      <c r="K5" s="33"/>
      <c r="L5" s="33"/>
    </row>
    <row r="6" spans="1:13" ht="18.75" customHeight="1" x14ac:dyDescent="0.4">
      <c r="L6" s="6"/>
    </row>
    <row r="7" spans="1:13" ht="18.75" customHeight="1" x14ac:dyDescent="0.4">
      <c r="B7" s="34" t="s">
        <v>3</v>
      </c>
      <c r="C7" s="34"/>
      <c r="D7" s="34"/>
      <c r="E7" s="34"/>
      <c r="F7" s="34"/>
      <c r="G7" s="34"/>
      <c r="H7" s="34"/>
      <c r="I7" s="34"/>
      <c r="J7" s="34"/>
      <c r="K7" s="7"/>
    </row>
    <row r="8" spans="1:13" ht="12" customHeight="1" x14ac:dyDescent="0.4"/>
    <row r="9" spans="1:13" ht="15" customHeight="1" x14ac:dyDescent="0.4">
      <c r="A9" s="35"/>
      <c r="B9" s="37" t="s">
        <v>4</v>
      </c>
      <c r="C9" s="38"/>
      <c r="D9" s="38"/>
      <c r="E9" s="39"/>
      <c r="F9" s="43" t="s">
        <v>5</v>
      </c>
      <c r="G9" s="44"/>
      <c r="H9" s="44"/>
      <c r="I9" s="44"/>
      <c r="J9" s="44"/>
      <c r="K9" s="45"/>
      <c r="L9" s="46" t="s">
        <v>6</v>
      </c>
    </row>
    <row r="10" spans="1:13" ht="28.5" customHeight="1" x14ac:dyDescent="0.4">
      <c r="A10" s="36"/>
      <c r="B10" s="40"/>
      <c r="C10" s="41"/>
      <c r="D10" s="41"/>
      <c r="E10" s="42"/>
      <c r="F10" s="8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9" t="s">
        <v>12</v>
      </c>
      <c r="L10" s="47"/>
    </row>
    <row r="11" spans="1:13" ht="28.5" customHeight="1" x14ac:dyDescent="0.4">
      <c r="A11" s="10">
        <v>1</v>
      </c>
      <c r="B11" s="14"/>
      <c r="C11" s="11" t="s">
        <v>13</v>
      </c>
      <c r="D11" s="13"/>
      <c r="E11" s="12" t="s">
        <v>14</v>
      </c>
      <c r="F11" s="15"/>
      <c r="G11" s="15"/>
      <c r="H11" s="15"/>
      <c r="I11" s="15"/>
      <c r="J11" s="15"/>
      <c r="K11" s="15"/>
      <c r="L11" s="17">
        <f t="shared" ref="L11:L17" si="0">SUM(F11:J11)</f>
        <v>0</v>
      </c>
    </row>
    <row r="12" spans="1:13" ht="28.5" customHeight="1" x14ac:dyDescent="0.4">
      <c r="A12" s="10">
        <v>2</v>
      </c>
      <c r="B12" s="14"/>
      <c r="C12" s="11" t="s">
        <v>13</v>
      </c>
      <c r="D12" s="13"/>
      <c r="E12" s="12" t="s">
        <v>14</v>
      </c>
      <c r="F12" s="15"/>
      <c r="G12" s="15"/>
      <c r="H12" s="15"/>
      <c r="I12" s="15"/>
      <c r="J12" s="15"/>
      <c r="K12" s="15"/>
      <c r="L12" s="17">
        <f t="shared" si="0"/>
        <v>0</v>
      </c>
    </row>
    <row r="13" spans="1:13" ht="28.5" customHeight="1" x14ac:dyDescent="0.4">
      <c r="A13" s="10">
        <v>3</v>
      </c>
      <c r="B13" s="14"/>
      <c r="C13" s="11" t="s">
        <v>13</v>
      </c>
      <c r="D13" s="13"/>
      <c r="E13" s="12" t="s">
        <v>14</v>
      </c>
      <c r="F13" s="15"/>
      <c r="G13" s="15"/>
      <c r="H13" s="15"/>
      <c r="I13" s="15"/>
      <c r="J13" s="15"/>
      <c r="K13" s="15"/>
      <c r="L13" s="17">
        <f t="shared" si="0"/>
        <v>0</v>
      </c>
    </row>
    <row r="14" spans="1:13" ht="28.5" customHeight="1" x14ac:dyDescent="0.4">
      <c r="A14" s="10">
        <v>4</v>
      </c>
      <c r="B14" s="14"/>
      <c r="C14" s="11" t="s">
        <v>13</v>
      </c>
      <c r="D14" s="13"/>
      <c r="E14" s="12" t="s">
        <v>14</v>
      </c>
      <c r="F14" s="15"/>
      <c r="G14" s="15"/>
      <c r="H14" s="15"/>
      <c r="I14" s="15"/>
      <c r="J14" s="15"/>
      <c r="K14" s="15"/>
      <c r="L14" s="17">
        <f t="shared" si="0"/>
        <v>0</v>
      </c>
    </row>
    <row r="15" spans="1:13" ht="28.5" customHeight="1" x14ac:dyDescent="0.4">
      <c r="A15" s="10">
        <v>5</v>
      </c>
      <c r="B15" s="14"/>
      <c r="C15" s="11" t="s">
        <v>13</v>
      </c>
      <c r="D15" s="13"/>
      <c r="E15" s="12" t="s">
        <v>14</v>
      </c>
      <c r="F15" s="15"/>
      <c r="G15" s="15"/>
      <c r="H15" s="15"/>
      <c r="I15" s="15"/>
      <c r="J15" s="15"/>
      <c r="K15" s="15"/>
      <c r="L15" s="17">
        <f t="shared" si="0"/>
        <v>0</v>
      </c>
    </row>
    <row r="16" spans="1:13" ht="28.5" customHeight="1" x14ac:dyDescent="0.4">
      <c r="A16" s="10">
        <v>6</v>
      </c>
      <c r="B16" s="14"/>
      <c r="C16" s="11" t="s">
        <v>13</v>
      </c>
      <c r="D16" s="13"/>
      <c r="E16" s="12" t="s">
        <v>14</v>
      </c>
      <c r="F16" s="15"/>
      <c r="G16" s="15"/>
      <c r="H16" s="15"/>
      <c r="I16" s="15"/>
      <c r="J16" s="15"/>
      <c r="K16" s="15"/>
      <c r="L16" s="17">
        <f t="shared" si="0"/>
        <v>0</v>
      </c>
    </row>
    <row r="17" spans="1:12" ht="28.5" customHeight="1" x14ac:dyDescent="0.4">
      <c r="A17" s="10">
        <v>7</v>
      </c>
      <c r="B17" s="14"/>
      <c r="C17" s="11" t="s">
        <v>13</v>
      </c>
      <c r="D17" s="13"/>
      <c r="E17" s="12" t="s">
        <v>14</v>
      </c>
      <c r="F17" s="15"/>
      <c r="G17" s="15"/>
      <c r="H17" s="15"/>
      <c r="I17" s="15"/>
      <c r="J17" s="15"/>
      <c r="K17" s="15"/>
      <c r="L17" s="17">
        <f t="shared" si="0"/>
        <v>0</v>
      </c>
    </row>
    <row r="18" spans="1:12" ht="28.5" customHeight="1" x14ac:dyDescent="0.4">
      <c r="A18" s="10">
        <v>8</v>
      </c>
      <c r="B18" s="14"/>
      <c r="C18" s="11" t="s">
        <v>13</v>
      </c>
      <c r="D18" s="13"/>
      <c r="E18" s="12" t="s">
        <v>14</v>
      </c>
      <c r="F18" s="15"/>
      <c r="G18" s="15"/>
      <c r="H18" s="15"/>
      <c r="I18" s="15"/>
      <c r="J18" s="15"/>
      <c r="K18" s="15"/>
      <c r="L18" s="17">
        <f t="shared" ref="L18:L30" si="1">SUM(F18:J18)</f>
        <v>0</v>
      </c>
    </row>
    <row r="19" spans="1:12" ht="28.5" customHeight="1" x14ac:dyDescent="0.4">
      <c r="A19" s="10">
        <v>9</v>
      </c>
      <c r="B19" s="14"/>
      <c r="C19" s="11" t="s">
        <v>13</v>
      </c>
      <c r="D19" s="13"/>
      <c r="E19" s="12" t="s">
        <v>14</v>
      </c>
      <c r="F19" s="15"/>
      <c r="G19" s="15"/>
      <c r="H19" s="15"/>
      <c r="I19" s="15"/>
      <c r="J19" s="15"/>
      <c r="K19" s="15"/>
      <c r="L19" s="17">
        <f t="shared" si="1"/>
        <v>0</v>
      </c>
    </row>
    <row r="20" spans="1:12" ht="28.5" customHeight="1" x14ac:dyDescent="0.4">
      <c r="A20" s="10">
        <v>10</v>
      </c>
      <c r="B20" s="14"/>
      <c r="C20" s="11" t="s">
        <v>13</v>
      </c>
      <c r="D20" s="13"/>
      <c r="E20" s="12" t="s">
        <v>14</v>
      </c>
      <c r="F20" s="15"/>
      <c r="G20" s="15"/>
      <c r="H20" s="15"/>
      <c r="I20" s="15"/>
      <c r="J20" s="15"/>
      <c r="K20" s="15"/>
      <c r="L20" s="17">
        <f t="shared" si="1"/>
        <v>0</v>
      </c>
    </row>
    <row r="21" spans="1:12" ht="28.5" customHeight="1" x14ac:dyDescent="0.4">
      <c r="A21" s="10">
        <v>11</v>
      </c>
      <c r="B21" s="14"/>
      <c r="C21" s="11" t="s">
        <v>13</v>
      </c>
      <c r="D21" s="13"/>
      <c r="E21" s="12" t="s">
        <v>14</v>
      </c>
      <c r="F21" s="15"/>
      <c r="G21" s="15"/>
      <c r="H21" s="15"/>
      <c r="I21" s="15"/>
      <c r="J21" s="15"/>
      <c r="K21" s="15"/>
      <c r="L21" s="17">
        <f t="shared" si="1"/>
        <v>0</v>
      </c>
    </row>
    <row r="22" spans="1:12" ht="28.5" customHeight="1" x14ac:dyDescent="0.4">
      <c r="A22" s="10">
        <v>12</v>
      </c>
      <c r="B22" s="14"/>
      <c r="C22" s="11" t="s">
        <v>13</v>
      </c>
      <c r="D22" s="13"/>
      <c r="E22" s="12" t="s">
        <v>14</v>
      </c>
      <c r="F22" s="15"/>
      <c r="G22" s="15"/>
      <c r="H22" s="15"/>
      <c r="I22" s="15"/>
      <c r="J22" s="15"/>
      <c r="K22" s="15"/>
      <c r="L22" s="17">
        <f t="shared" si="1"/>
        <v>0</v>
      </c>
    </row>
    <row r="23" spans="1:12" ht="28.5" customHeight="1" x14ac:dyDescent="0.4">
      <c r="A23" s="10">
        <v>13</v>
      </c>
      <c r="B23" s="14"/>
      <c r="C23" s="11" t="s">
        <v>15</v>
      </c>
      <c r="D23" s="13"/>
      <c r="E23" s="12" t="s">
        <v>16</v>
      </c>
      <c r="F23" s="15"/>
      <c r="G23" s="15"/>
      <c r="H23" s="15"/>
      <c r="I23" s="15"/>
      <c r="J23" s="15"/>
      <c r="K23" s="15"/>
      <c r="L23" s="17">
        <f t="shared" si="1"/>
        <v>0</v>
      </c>
    </row>
    <row r="24" spans="1:12" ht="28.5" customHeight="1" x14ac:dyDescent="0.4">
      <c r="A24" s="10">
        <v>14</v>
      </c>
      <c r="B24" s="14"/>
      <c r="C24" s="11" t="s">
        <v>15</v>
      </c>
      <c r="D24" s="13"/>
      <c r="E24" s="12" t="s">
        <v>16</v>
      </c>
      <c r="F24" s="15"/>
      <c r="G24" s="15"/>
      <c r="H24" s="15"/>
      <c r="I24" s="15"/>
      <c r="J24" s="15"/>
      <c r="K24" s="15"/>
      <c r="L24" s="17">
        <f t="shared" si="1"/>
        <v>0</v>
      </c>
    </row>
    <row r="25" spans="1:12" ht="28.5" customHeight="1" x14ac:dyDescent="0.4">
      <c r="A25" s="10">
        <v>15</v>
      </c>
      <c r="B25" s="14"/>
      <c r="C25" s="11" t="s">
        <v>15</v>
      </c>
      <c r="D25" s="13"/>
      <c r="E25" s="12" t="s">
        <v>16</v>
      </c>
      <c r="F25" s="15"/>
      <c r="G25" s="15"/>
      <c r="H25" s="15"/>
      <c r="I25" s="15"/>
      <c r="J25" s="15"/>
      <c r="K25" s="15"/>
      <c r="L25" s="17">
        <f t="shared" si="1"/>
        <v>0</v>
      </c>
    </row>
    <row r="26" spans="1:12" ht="28.5" customHeight="1" x14ac:dyDescent="0.4">
      <c r="A26" s="10">
        <v>16</v>
      </c>
      <c r="B26" s="14"/>
      <c r="C26" s="11" t="s">
        <v>15</v>
      </c>
      <c r="D26" s="13"/>
      <c r="E26" s="12" t="s">
        <v>16</v>
      </c>
      <c r="F26" s="15"/>
      <c r="G26" s="15"/>
      <c r="H26" s="15"/>
      <c r="I26" s="15"/>
      <c r="J26" s="15"/>
      <c r="K26" s="15"/>
      <c r="L26" s="17">
        <f t="shared" si="1"/>
        <v>0</v>
      </c>
    </row>
    <row r="27" spans="1:12" ht="28.5" customHeight="1" x14ac:dyDescent="0.4">
      <c r="A27" s="10">
        <v>17</v>
      </c>
      <c r="B27" s="14"/>
      <c r="C27" s="11" t="s">
        <v>15</v>
      </c>
      <c r="D27" s="13"/>
      <c r="E27" s="12" t="s">
        <v>16</v>
      </c>
      <c r="F27" s="15"/>
      <c r="G27" s="15"/>
      <c r="H27" s="15"/>
      <c r="I27" s="15"/>
      <c r="J27" s="15"/>
      <c r="K27" s="15"/>
      <c r="L27" s="17">
        <f t="shared" si="1"/>
        <v>0</v>
      </c>
    </row>
    <row r="28" spans="1:12" ht="28.5" customHeight="1" x14ac:dyDescent="0.4">
      <c r="A28" s="10">
        <v>18</v>
      </c>
      <c r="B28" s="14"/>
      <c r="C28" s="11" t="s">
        <v>15</v>
      </c>
      <c r="D28" s="13"/>
      <c r="E28" s="12" t="s">
        <v>16</v>
      </c>
      <c r="F28" s="15"/>
      <c r="G28" s="15"/>
      <c r="H28" s="15"/>
      <c r="I28" s="15"/>
      <c r="J28" s="15"/>
      <c r="K28" s="15"/>
      <c r="L28" s="17">
        <f t="shared" si="1"/>
        <v>0</v>
      </c>
    </row>
    <row r="29" spans="1:12" ht="28.5" customHeight="1" x14ac:dyDescent="0.4">
      <c r="A29" s="10">
        <v>19</v>
      </c>
      <c r="B29" s="14"/>
      <c r="C29" s="11" t="s">
        <v>15</v>
      </c>
      <c r="D29" s="13"/>
      <c r="E29" s="12" t="s">
        <v>16</v>
      </c>
      <c r="F29" s="15"/>
      <c r="G29" s="15"/>
      <c r="H29" s="15"/>
      <c r="I29" s="15"/>
      <c r="J29" s="15"/>
      <c r="K29" s="15"/>
      <c r="L29" s="17">
        <f t="shared" si="1"/>
        <v>0</v>
      </c>
    </row>
    <row r="30" spans="1:12" ht="28.5" customHeight="1" thickBot="1" x14ac:dyDescent="0.45">
      <c r="A30" s="10">
        <v>20</v>
      </c>
      <c r="B30" s="14"/>
      <c r="C30" s="11" t="s">
        <v>15</v>
      </c>
      <c r="D30" s="13"/>
      <c r="E30" s="12" t="s">
        <v>16</v>
      </c>
      <c r="F30" s="15"/>
      <c r="G30" s="15"/>
      <c r="H30" s="15"/>
      <c r="I30" s="15"/>
      <c r="J30" s="15"/>
      <c r="K30" s="16"/>
      <c r="L30" s="18">
        <f t="shared" si="1"/>
        <v>0</v>
      </c>
    </row>
    <row r="31" spans="1:12" ht="28.5" customHeight="1" thickBot="1" x14ac:dyDescent="0.45">
      <c r="A31" s="27" t="s">
        <v>6</v>
      </c>
      <c r="B31" s="28"/>
      <c r="C31" s="28"/>
      <c r="D31" s="28"/>
      <c r="E31" s="29"/>
      <c r="F31" s="20">
        <f>SUM(F11:F30)</f>
        <v>0</v>
      </c>
      <c r="G31" s="20">
        <f>SUM(G11:G30)</f>
        <v>0</v>
      </c>
      <c r="H31" s="20">
        <f>SUM(H11:H30)</f>
        <v>0</v>
      </c>
      <c r="I31" s="20">
        <f>SUM(I11:I30)</f>
        <v>0</v>
      </c>
      <c r="J31" s="21">
        <f>SUM(J11:J30)</f>
        <v>0</v>
      </c>
      <c r="K31" s="21"/>
      <c r="L31" s="19">
        <f>SUM(F31:K31)</f>
        <v>0</v>
      </c>
    </row>
    <row r="32" spans="1:12" ht="18.75" customHeight="1" x14ac:dyDescent="0.4"/>
    <row r="33" spans="1:12" ht="18.75" customHeight="1" x14ac:dyDescent="0.4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8.75" customHeight="1" x14ac:dyDescent="0.4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8.75" customHeight="1" x14ac:dyDescent="0.4">
      <c r="A35" s="30" t="s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2" ht="18.75" customHeight="1" x14ac:dyDescent="0.4"/>
    <row r="37" spans="1:12" ht="18.75" customHeight="1" x14ac:dyDescent="0.4"/>
    <row r="38" spans="1:12" ht="18.75" customHeight="1" x14ac:dyDescent="0.4"/>
    <row r="39" spans="1:12" ht="18.75" customHeight="1" x14ac:dyDescent="0.4"/>
    <row r="40" spans="1:12" ht="18.75" customHeight="1" x14ac:dyDescent="0.4"/>
    <row r="41" spans="1:12" ht="18.75" customHeight="1" x14ac:dyDescent="0.4"/>
    <row r="42" spans="1:12" ht="18.75" customHeight="1" x14ac:dyDescent="0.4"/>
    <row r="43" spans="1:12" ht="18.75" customHeight="1" x14ac:dyDescent="0.4"/>
    <row r="44" spans="1:12" ht="18.75" customHeight="1" x14ac:dyDescent="0.4"/>
    <row r="45" spans="1:12" ht="18.75" customHeight="1" x14ac:dyDescent="0.4"/>
    <row r="46" spans="1:12" ht="18.75" customHeight="1" x14ac:dyDescent="0.4"/>
    <row r="47" spans="1:12" ht="18.75" customHeight="1" x14ac:dyDescent="0.4"/>
    <row r="48" spans="1:1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</sheetData>
  <sheetProtection password="8841" sheet="1" objects="1" scenarios="1"/>
  <mergeCells count="12">
    <mergeCell ref="A31:E31"/>
    <mergeCell ref="A33:L33"/>
    <mergeCell ref="A34:L34"/>
    <mergeCell ref="A35:K35"/>
    <mergeCell ref="A2:L2"/>
    <mergeCell ref="H4:I4"/>
    <mergeCell ref="H5:L5"/>
    <mergeCell ref="B7:J7"/>
    <mergeCell ref="A9:A10"/>
    <mergeCell ref="B9:E10"/>
    <mergeCell ref="F9:K9"/>
    <mergeCell ref="L9:L10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view="pageBreakPreview" zoomScale="60" zoomScaleNormal="100" workbookViewId="0">
      <selection activeCell="L21" sqref="L21"/>
    </sheetView>
  </sheetViews>
  <sheetFormatPr defaultRowHeight="13.5" x14ac:dyDescent="0.4"/>
  <cols>
    <col min="1" max="1" width="4.125" style="1" customWidth="1"/>
    <col min="2" max="2" width="4.5" style="2" customWidth="1"/>
    <col min="3" max="3" width="2.625" style="2" customWidth="1"/>
    <col min="4" max="4" width="4.5" style="2" customWidth="1"/>
    <col min="5" max="5" width="2.625" style="2" customWidth="1"/>
    <col min="6" max="11" width="10.25" style="2" customWidth="1"/>
    <col min="12" max="12" width="10.75" style="2" customWidth="1"/>
    <col min="13" max="13" width="3.75" style="2" customWidth="1"/>
    <col min="14" max="256" width="9" style="2"/>
    <col min="257" max="257" width="4.125" style="2" customWidth="1"/>
    <col min="258" max="258" width="4.5" style="2" customWidth="1"/>
    <col min="259" max="259" width="2.625" style="2" customWidth="1"/>
    <col min="260" max="260" width="4.5" style="2" customWidth="1"/>
    <col min="261" max="261" width="2.625" style="2" customWidth="1"/>
    <col min="262" max="267" width="10.25" style="2" customWidth="1"/>
    <col min="268" max="268" width="10.75" style="2" customWidth="1"/>
    <col min="269" max="269" width="3.75" style="2" customWidth="1"/>
    <col min="270" max="512" width="9" style="2"/>
    <col min="513" max="513" width="4.125" style="2" customWidth="1"/>
    <col min="514" max="514" width="4.5" style="2" customWidth="1"/>
    <col min="515" max="515" width="2.625" style="2" customWidth="1"/>
    <col min="516" max="516" width="4.5" style="2" customWidth="1"/>
    <col min="517" max="517" width="2.625" style="2" customWidth="1"/>
    <col min="518" max="523" width="10.25" style="2" customWidth="1"/>
    <col min="524" max="524" width="10.75" style="2" customWidth="1"/>
    <col min="525" max="525" width="3.75" style="2" customWidth="1"/>
    <col min="526" max="768" width="9" style="2"/>
    <col min="769" max="769" width="4.125" style="2" customWidth="1"/>
    <col min="770" max="770" width="4.5" style="2" customWidth="1"/>
    <col min="771" max="771" width="2.625" style="2" customWidth="1"/>
    <col min="772" max="772" width="4.5" style="2" customWidth="1"/>
    <col min="773" max="773" width="2.625" style="2" customWidth="1"/>
    <col min="774" max="779" width="10.25" style="2" customWidth="1"/>
    <col min="780" max="780" width="10.75" style="2" customWidth="1"/>
    <col min="781" max="781" width="3.75" style="2" customWidth="1"/>
    <col min="782" max="1024" width="9" style="2"/>
    <col min="1025" max="1025" width="4.125" style="2" customWidth="1"/>
    <col min="1026" max="1026" width="4.5" style="2" customWidth="1"/>
    <col min="1027" max="1027" width="2.625" style="2" customWidth="1"/>
    <col min="1028" max="1028" width="4.5" style="2" customWidth="1"/>
    <col min="1029" max="1029" width="2.625" style="2" customWidth="1"/>
    <col min="1030" max="1035" width="10.25" style="2" customWidth="1"/>
    <col min="1036" max="1036" width="10.75" style="2" customWidth="1"/>
    <col min="1037" max="1037" width="3.75" style="2" customWidth="1"/>
    <col min="1038" max="1280" width="9" style="2"/>
    <col min="1281" max="1281" width="4.125" style="2" customWidth="1"/>
    <col min="1282" max="1282" width="4.5" style="2" customWidth="1"/>
    <col min="1283" max="1283" width="2.625" style="2" customWidth="1"/>
    <col min="1284" max="1284" width="4.5" style="2" customWidth="1"/>
    <col min="1285" max="1285" width="2.625" style="2" customWidth="1"/>
    <col min="1286" max="1291" width="10.25" style="2" customWidth="1"/>
    <col min="1292" max="1292" width="10.75" style="2" customWidth="1"/>
    <col min="1293" max="1293" width="3.75" style="2" customWidth="1"/>
    <col min="1294" max="1536" width="9" style="2"/>
    <col min="1537" max="1537" width="4.125" style="2" customWidth="1"/>
    <col min="1538" max="1538" width="4.5" style="2" customWidth="1"/>
    <col min="1539" max="1539" width="2.625" style="2" customWidth="1"/>
    <col min="1540" max="1540" width="4.5" style="2" customWidth="1"/>
    <col min="1541" max="1541" width="2.625" style="2" customWidth="1"/>
    <col min="1542" max="1547" width="10.25" style="2" customWidth="1"/>
    <col min="1548" max="1548" width="10.75" style="2" customWidth="1"/>
    <col min="1549" max="1549" width="3.75" style="2" customWidth="1"/>
    <col min="1550" max="1792" width="9" style="2"/>
    <col min="1793" max="1793" width="4.125" style="2" customWidth="1"/>
    <col min="1794" max="1794" width="4.5" style="2" customWidth="1"/>
    <col min="1795" max="1795" width="2.625" style="2" customWidth="1"/>
    <col min="1796" max="1796" width="4.5" style="2" customWidth="1"/>
    <col min="1797" max="1797" width="2.625" style="2" customWidth="1"/>
    <col min="1798" max="1803" width="10.25" style="2" customWidth="1"/>
    <col min="1804" max="1804" width="10.75" style="2" customWidth="1"/>
    <col min="1805" max="1805" width="3.75" style="2" customWidth="1"/>
    <col min="1806" max="2048" width="9" style="2"/>
    <col min="2049" max="2049" width="4.125" style="2" customWidth="1"/>
    <col min="2050" max="2050" width="4.5" style="2" customWidth="1"/>
    <col min="2051" max="2051" width="2.625" style="2" customWidth="1"/>
    <col min="2052" max="2052" width="4.5" style="2" customWidth="1"/>
    <col min="2053" max="2053" width="2.625" style="2" customWidth="1"/>
    <col min="2054" max="2059" width="10.25" style="2" customWidth="1"/>
    <col min="2060" max="2060" width="10.75" style="2" customWidth="1"/>
    <col min="2061" max="2061" width="3.75" style="2" customWidth="1"/>
    <col min="2062" max="2304" width="9" style="2"/>
    <col min="2305" max="2305" width="4.125" style="2" customWidth="1"/>
    <col min="2306" max="2306" width="4.5" style="2" customWidth="1"/>
    <col min="2307" max="2307" width="2.625" style="2" customWidth="1"/>
    <col min="2308" max="2308" width="4.5" style="2" customWidth="1"/>
    <col min="2309" max="2309" width="2.625" style="2" customWidth="1"/>
    <col min="2310" max="2315" width="10.25" style="2" customWidth="1"/>
    <col min="2316" max="2316" width="10.75" style="2" customWidth="1"/>
    <col min="2317" max="2317" width="3.75" style="2" customWidth="1"/>
    <col min="2318" max="2560" width="9" style="2"/>
    <col min="2561" max="2561" width="4.125" style="2" customWidth="1"/>
    <col min="2562" max="2562" width="4.5" style="2" customWidth="1"/>
    <col min="2563" max="2563" width="2.625" style="2" customWidth="1"/>
    <col min="2564" max="2564" width="4.5" style="2" customWidth="1"/>
    <col min="2565" max="2565" width="2.625" style="2" customWidth="1"/>
    <col min="2566" max="2571" width="10.25" style="2" customWidth="1"/>
    <col min="2572" max="2572" width="10.75" style="2" customWidth="1"/>
    <col min="2573" max="2573" width="3.75" style="2" customWidth="1"/>
    <col min="2574" max="2816" width="9" style="2"/>
    <col min="2817" max="2817" width="4.125" style="2" customWidth="1"/>
    <col min="2818" max="2818" width="4.5" style="2" customWidth="1"/>
    <col min="2819" max="2819" width="2.625" style="2" customWidth="1"/>
    <col min="2820" max="2820" width="4.5" style="2" customWidth="1"/>
    <col min="2821" max="2821" width="2.625" style="2" customWidth="1"/>
    <col min="2822" max="2827" width="10.25" style="2" customWidth="1"/>
    <col min="2828" max="2828" width="10.75" style="2" customWidth="1"/>
    <col min="2829" max="2829" width="3.75" style="2" customWidth="1"/>
    <col min="2830" max="3072" width="9" style="2"/>
    <col min="3073" max="3073" width="4.125" style="2" customWidth="1"/>
    <col min="3074" max="3074" width="4.5" style="2" customWidth="1"/>
    <col min="3075" max="3075" width="2.625" style="2" customWidth="1"/>
    <col min="3076" max="3076" width="4.5" style="2" customWidth="1"/>
    <col min="3077" max="3077" width="2.625" style="2" customWidth="1"/>
    <col min="3078" max="3083" width="10.25" style="2" customWidth="1"/>
    <col min="3084" max="3084" width="10.75" style="2" customWidth="1"/>
    <col min="3085" max="3085" width="3.75" style="2" customWidth="1"/>
    <col min="3086" max="3328" width="9" style="2"/>
    <col min="3329" max="3329" width="4.125" style="2" customWidth="1"/>
    <col min="3330" max="3330" width="4.5" style="2" customWidth="1"/>
    <col min="3331" max="3331" width="2.625" style="2" customWidth="1"/>
    <col min="3332" max="3332" width="4.5" style="2" customWidth="1"/>
    <col min="3333" max="3333" width="2.625" style="2" customWidth="1"/>
    <col min="3334" max="3339" width="10.25" style="2" customWidth="1"/>
    <col min="3340" max="3340" width="10.75" style="2" customWidth="1"/>
    <col min="3341" max="3341" width="3.75" style="2" customWidth="1"/>
    <col min="3342" max="3584" width="9" style="2"/>
    <col min="3585" max="3585" width="4.125" style="2" customWidth="1"/>
    <col min="3586" max="3586" width="4.5" style="2" customWidth="1"/>
    <col min="3587" max="3587" width="2.625" style="2" customWidth="1"/>
    <col min="3588" max="3588" width="4.5" style="2" customWidth="1"/>
    <col min="3589" max="3589" width="2.625" style="2" customWidth="1"/>
    <col min="3590" max="3595" width="10.25" style="2" customWidth="1"/>
    <col min="3596" max="3596" width="10.75" style="2" customWidth="1"/>
    <col min="3597" max="3597" width="3.75" style="2" customWidth="1"/>
    <col min="3598" max="3840" width="9" style="2"/>
    <col min="3841" max="3841" width="4.125" style="2" customWidth="1"/>
    <col min="3842" max="3842" width="4.5" style="2" customWidth="1"/>
    <col min="3843" max="3843" width="2.625" style="2" customWidth="1"/>
    <col min="3844" max="3844" width="4.5" style="2" customWidth="1"/>
    <col min="3845" max="3845" width="2.625" style="2" customWidth="1"/>
    <col min="3846" max="3851" width="10.25" style="2" customWidth="1"/>
    <col min="3852" max="3852" width="10.75" style="2" customWidth="1"/>
    <col min="3853" max="3853" width="3.75" style="2" customWidth="1"/>
    <col min="3854" max="4096" width="9" style="2"/>
    <col min="4097" max="4097" width="4.125" style="2" customWidth="1"/>
    <col min="4098" max="4098" width="4.5" style="2" customWidth="1"/>
    <col min="4099" max="4099" width="2.625" style="2" customWidth="1"/>
    <col min="4100" max="4100" width="4.5" style="2" customWidth="1"/>
    <col min="4101" max="4101" width="2.625" style="2" customWidth="1"/>
    <col min="4102" max="4107" width="10.25" style="2" customWidth="1"/>
    <col min="4108" max="4108" width="10.75" style="2" customWidth="1"/>
    <col min="4109" max="4109" width="3.75" style="2" customWidth="1"/>
    <col min="4110" max="4352" width="9" style="2"/>
    <col min="4353" max="4353" width="4.125" style="2" customWidth="1"/>
    <col min="4354" max="4354" width="4.5" style="2" customWidth="1"/>
    <col min="4355" max="4355" width="2.625" style="2" customWidth="1"/>
    <col min="4356" max="4356" width="4.5" style="2" customWidth="1"/>
    <col min="4357" max="4357" width="2.625" style="2" customWidth="1"/>
    <col min="4358" max="4363" width="10.25" style="2" customWidth="1"/>
    <col min="4364" max="4364" width="10.75" style="2" customWidth="1"/>
    <col min="4365" max="4365" width="3.75" style="2" customWidth="1"/>
    <col min="4366" max="4608" width="9" style="2"/>
    <col min="4609" max="4609" width="4.125" style="2" customWidth="1"/>
    <col min="4610" max="4610" width="4.5" style="2" customWidth="1"/>
    <col min="4611" max="4611" width="2.625" style="2" customWidth="1"/>
    <col min="4612" max="4612" width="4.5" style="2" customWidth="1"/>
    <col min="4613" max="4613" width="2.625" style="2" customWidth="1"/>
    <col min="4614" max="4619" width="10.25" style="2" customWidth="1"/>
    <col min="4620" max="4620" width="10.75" style="2" customWidth="1"/>
    <col min="4621" max="4621" width="3.75" style="2" customWidth="1"/>
    <col min="4622" max="4864" width="9" style="2"/>
    <col min="4865" max="4865" width="4.125" style="2" customWidth="1"/>
    <col min="4866" max="4866" width="4.5" style="2" customWidth="1"/>
    <col min="4867" max="4867" width="2.625" style="2" customWidth="1"/>
    <col min="4868" max="4868" width="4.5" style="2" customWidth="1"/>
    <col min="4869" max="4869" width="2.625" style="2" customWidth="1"/>
    <col min="4870" max="4875" width="10.25" style="2" customWidth="1"/>
    <col min="4876" max="4876" width="10.75" style="2" customWidth="1"/>
    <col min="4877" max="4877" width="3.75" style="2" customWidth="1"/>
    <col min="4878" max="5120" width="9" style="2"/>
    <col min="5121" max="5121" width="4.125" style="2" customWidth="1"/>
    <col min="5122" max="5122" width="4.5" style="2" customWidth="1"/>
    <col min="5123" max="5123" width="2.625" style="2" customWidth="1"/>
    <col min="5124" max="5124" width="4.5" style="2" customWidth="1"/>
    <col min="5125" max="5125" width="2.625" style="2" customWidth="1"/>
    <col min="5126" max="5131" width="10.25" style="2" customWidth="1"/>
    <col min="5132" max="5132" width="10.75" style="2" customWidth="1"/>
    <col min="5133" max="5133" width="3.75" style="2" customWidth="1"/>
    <col min="5134" max="5376" width="9" style="2"/>
    <col min="5377" max="5377" width="4.125" style="2" customWidth="1"/>
    <col min="5378" max="5378" width="4.5" style="2" customWidth="1"/>
    <col min="5379" max="5379" width="2.625" style="2" customWidth="1"/>
    <col min="5380" max="5380" width="4.5" style="2" customWidth="1"/>
    <col min="5381" max="5381" width="2.625" style="2" customWidth="1"/>
    <col min="5382" max="5387" width="10.25" style="2" customWidth="1"/>
    <col min="5388" max="5388" width="10.75" style="2" customWidth="1"/>
    <col min="5389" max="5389" width="3.75" style="2" customWidth="1"/>
    <col min="5390" max="5632" width="9" style="2"/>
    <col min="5633" max="5633" width="4.125" style="2" customWidth="1"/>
    <col min="5634" max="5634" width="4.5" style="2" customWidth="1"/>
    <col min="5635" max="5635" width="2.625" style="2" customWidth="1"/>
    <col min="5636" max="5636" width="4.5" style="2" customWidth="1"/>
    <col min="5637" max="5637" width="2.625" style="2" customWidth="1"/>
    <col min="5638" max="5643" width="10.25" style="2" customWidth="1"/>
    <col min="5644" max="5644" width="10.75" style="2" customWidth="1"/>
    <col min="5645" max="5645" width="3.75" style="2" customWidth="1"/>
    <col min="5646" max="5888" width="9" style="2"/>
    <col min="5889" max="5889" width="4.125" style="2" customWidth="1"/>
    <col min="5890" max="5890" width="4.5" style="2" customWidth="1"/>
    <col min="5891" max="5891" width="2.625" style="2" customWidth="1"/>
    <col min="5892" max="5892" width="4.5" style="2" customWidth="1"/>
    <col min="5893" max="5893" width="2.625" style="2" customWidth="1"/>
    <col min="5894" max="5899" width="10.25" style="2" customWidth="1"/>
    <col min="5900" max="5900" width="10.75" style="2" customWidth="1"/>
    <col min="5901" max="5901" width="3.75" style="2" customWidth="1"/>
    <col min="5902" max="6144" width="9" style="2"/>
    <col min="6145" max="6145" width="4.125" style="2" customWidth="1"/>
    <col min="6146" max="6146" width="4.5" style="2" customWidth="1"/>
    <col min="6147" max="6147" width="2.625" style="2" customWidth="1"/>
    <col min="6148" max="6148" width="4.5" style="2" customWidth="1"/>
    <col min="6149" max="6149" width="2.625" style="2" customWidth="1"/>
    <col min="6150" max="6155" width="10.25" style="2" customWidth="1"/>
    <col min="6156" max="6156" width="10.75" style="2" customWidth="1"/>
    <col min="6157" max="6157" width="3.75" style="2" customWidth="1"/>
    <col min="6158" max="6400" width="9" style="2"/>
    <col min="6401" max="6401" width="4.125" style="2" customWidth="1"/>
    <col min="6402" max="6402" width="4.5" style="2" customWidth="1"/>
    <col min="6403" max="6403" width="2.625" style="2" customWidth="1"/>
    <col min="6404" max="6404" width="4.5" style="2" customWidth="1"/>
    <col min="6405" max="6405" width="2.625" style="2" customWidth="1"/>
    <col min="6406" max="6411" width="10.25" style="2" customWidth="1"/>
    <col min="6412" max="6412" width="10.75" style="2" customWidth="1"/>
    <col min="6413" max="6413" width="3.75" style="2" customWidth="1"/>
    <col min="6414" max="6656" width="9" style="2"/>
    <col min="6657" max="6657" width="4.125" style="2" customWidth="1"/>
    <col min="6658" max="6658" width="4.5" style="2" customWidth="1"/>
    <col min="6659" max="6659" width="2.625" style="2" customWidth="1"/>
    <col min="6660" max="6660" width="4.5" style="2" customWidth="1"/>
    <col min="6661" max="6661" width="2.625" style="2" customWidth="1"/>
    <col min="6662" max="6667" width="10.25" style="2" customWidth="1"/>
    <col min="6668" max="6668" width="10.75" style="2" customWidth="1"/>
    <col min="6669" max="6669" width="3.75" style="2" customWidth="1"/>
    <col min="6670" max="6912" width="9" style="2"/>
    <col min="6913" max="6913" width="4.125" style="2" customWidth="1"/>
    <col min="6914" max="6914" width="4.5" style="2" customWidth="1"/>
    <col min="6915" max="6915" width="2.625" style="2" customWidth="1"/>
    <col min="6916" max="6916" width="4.5" style="2" customWidth="1"/>
    <col min="6917" max="6917" width="2.625" style="2" customWidth="1"/>
    <col min="6918" max="6923" width="10.25" style="2" customWidth="1"/>
    <col min="6924" max="6924" width="10.75" style="2" customWidth="1"/>
    <col min="6925" max="6925" width="3.75" style="2" customWidth="1"/>
    <col min="6926" max="7168" width="9" style="2"/>
    <col min="7169" max="7169" width="4.125" style="2" customWidth="1"/>
    <col min="7170" max="7170" width="4.5" style="2" customWidth="1"/>
    <col min="7171" max="7171" width="2.625" style="2" customWidth="1"/>
    <col min="7172" max="7172" width="4.5" style="2" customWidth="1"/>
    <col min="7173" max="7173" width="2.625" style="2" customWidth="1"/>
    <col min="7174" max="7179" width="10.25" style="2" customWidth="1"/>
    <col min="7180" max="7180" width="10.75" style="2" customWidth="1"/>
    <col min="7181" max="7181" width="3.75" style="2" customWidth="1"/>
    <col min="7182" max="7424" width="9" style="2"/>
    <col min="7425" max="7425" width="4.125" style="2" customWidth="1"/>
    <col min="7426" max="7426" width="4.5" style="2" customWidth="1"/>
    <col min="7427" max="7427" width="2.625" style="2" customWidth="1"/>
    <col min="7428" max="7428" width="4.5" style="2" customWidth="1"/>
    <col min="7429" max="7429" width="2.625" style="2" customWidth="1"/>
    <col min="7430" max="7435" width="10.25" style="2" customWidth="1"/>
    <col min="7436" max="7436" width="10.75" style="2" customWidth="1"/>
    <col min="7437" max="7437" width="3.75" style="2" customWidth="1"/>
    <col min="7438" max="7680" width="9" style="2"/>
    <col min="7681" max="7681" width="4.125" style="2" customWidth="1"/>
    <col min="7682" max="7682" width="4.5" style="2" customWidth="1"/>
    <col min="7683" max="7683" width="2.625" style="2" customWidth="1"/>
    <col min="7684" max="7684" width="4.5" style="2" customWidth="1"/>
    <col min="7685" max="7685" width="2.625" style="2" customWidth="1"/>
    <col min="7686" max="7691" width="10.25" style="2" customWidth="1"/>
    <col min="7692" max="7692" width="10.75" style="2" customWidth="1"/>
    <col min="7693" max="7693" width="3.75" style="2" customWidth="1"/>
    <col min="7694" max="7936" width="9" style="2"/>
    <col min="7937" max="7937" width="4.125" style="2" customWidth="1"/>
    <col min="7938" max="7938" width="4.5" style="2" customWidth="1"/>
    <col min="7939" max="7939" width="2.625" style="2" customWidth="1"/>
    <col min="7940" max="7940" width="4.5" style="2" customWidth="1"/>
    <col min="7941" max="7941" width="2.625" style="2" customWidth="1"/>
    <col min="7942" max="7947" width="10.25" style="2" customWidth="1"/>
    <col min="7948" max="7948" width="10.75" style="2" customWidth="1"/>
    <col min="7949" max="7949" width="3.75" style="2" customWidth="1"/>
    <col min="7950" max="8192" width="9" style="2"/>
    <col min="8193" max="8193" width="4.125" style="2" customWidth="1"/>
    <col min="8194" max="8194" width="4.5" style="2" customWidth="1"/>
    <col min="8195" max="8195" width="2.625" style="2" customWidth="1"/>
    <col min="8196" max="8196" width="4.5" style="2" customWidth="1"/>
    <col min="8197" max="8197" width="2.625" style="2" customWidth="1"/>
    <col min="8198" max="8203" width="10.25" style="2" customWidth="1"/>
    <col min="8204" max="8204" width="10.75" style="2" customWidth="1"/>
    <col min="8205" max="8205" width="3.75" style="2" customWidth="1"/>
    <col min="8206" max="8448" width="9" style="2"/>
    <col min="8449" max="8449" width="4.125" style="2" customWidth="1"/>
    <col min="8450" max="8450" width="4.5" style="2" customWidth="1"/>
    <col min="8451" max="8451" width="2.625" style="2" customWidth="1"/>
    <col min="8452" max="8452" width="4.5" style="2" customWidth="1"/>
    <col min="8453" max="8453" width="2.625" style="2" customWidth="1"/>
    <col min="8454" max="8459" width="10.25" style="2" customWidth="1"/>
    <col min="8460" max="8460" width="10.75" style="2" customWidth="1"/>
    <col min="8461" max="8461" width="3.75" style="2" customWidth="1"/>
    <col min="8462" max="8704" width="9" style="2"/>
    <col min="8705" max="8705" width="4.125" style="2" customWidth="1"/>
    <col min="8706" max="8706" width="4.5" style="2" customWidth="1"/>
    <col min="8707" max="8707" width="2.625" style="2" customWidth="1"/>
    <col min="8708" max="8708" width="4.5" style="2" customWidth="1"/>
    <col min="8709" max="8709" width="2.625" style="2" customWidth="1"/>
    <col min="8710" max="8715" width="10.25" style="2" customWidth="1"/>
    <col min="8716" max="8716" width="10.75" style="2" customWidth="1"/>
    <col min="8717" max="8717" width="3.75" style="2" customWidth="1"/>
    <col min="8718" max="8960" width="9" style="2"/>
    <col min="8961" max="8961" width="4.125" style="2" customWidth="1"/>
    <col min="8962" max="8962" width="4.5" style="2" customWidth="1"/>
    <col min="8963" max="8963" width="2.625" style="2" customWidth="1"/>
    <col min="8964" max="8964" width="4.5" style="2" customWidth="1"/>
    <col min="8965" max="8965" width="2.625" style="2" customWidth="1"/>
    <col min="8966" max="8971" width="10.25" style="2" customWidth="1"/>
    <col min="8972" max="8972" width="10.75" style="2" customWidth="1"/>
    <col min="8973" max="8973" width="3.75" style="2" customWidth="1"/>
    <col min="8974" max="9216" width="9" style="2"/>
    <col min="9217" max="9217" width="4.125" style="2" customWidth="1"/>
    <col min="9218" max="9218" width="4.5" style="2" customWidth="1"/>
    <col min="9219" max="9219" width="2.625" style="2" customWidth="1"/>
    <col min="9220" max="9220" width="4.5" style="2" customWidth="1"/>
    <col min="9221" max="9221" width="2.625" style="2" customWidth="1"/>
    <col min="9222" max="9227" width="10.25" style="2" customWidth="1"/>
    <col min="9228" max="9228" width="10.75" style="2" customWidth="1"/>
    <col min="9229" max="9229" width="3.75" style="2" customWidth="1"/>
    <col min="9230" max="9472" width="9" style="2"/>
    <col min="9473" max="9473" width="4.125" style="2" customWidth="1"/>
    <col min="9474" max="9474" width="4.5" style="2" customWidth="1"/>
    <col min="9475" max="9475" width="2.625" style="2" customWidth="1"/>
    <col min="9476" max="9476" width="4.5" style="2" customWidth="1"/>
    <col min="9477" max="9477" width="2.625" style="2" customWidth="1"/>
    <col min="9478" max="9483" width="10.25" style="2" customWidth="1"/>
    <col min="9484" max="9484" width="10.75" style="2" customWidth="1"/>
    <col min="9485" max="9485" width="3.75" style="2" customWidth="1"/>
    <col min="9486" max="9728" width="9" style="2"/>
    <col min="9729" max="9729" width="4.125" style="2" customWidth="1"/>
    <col min="9730" max="9730" width="4.5" style="2" customWidth="1"/>
    <col min="9731" max="9731" width="2.625" style="2" customWidth="1"/>
    <col min="9732" max="9732" width="4.5" style="2" customWidth="1"/>
    <col min="9733" max="9733" width="2.625" style="2" customWidth="1"/>
    <col min="9734" max="9739" width="10.25" style="2" customWidth="1"/>
    <col min="9740" max="9740" width="10.75" style="2" customWidth="1"/>
    <col min="9741" max="9741" width="3.75" style="2" customWidth="1"/>
    <col min="9742" max="9984" width="9" style="2"/>
    <col min="9985" max="9985" width="4.125" style="2" customWidth="1"/>
    <col min="9986" max="9986" width="4.5" style="2" customWidth="1"/>
    <col min="9987" max="9987" width="2.625" style="2" customWidth="1"/>
    <col min="9988" max="9988" width="4.5" style="2" customWidth="1"/>
    <col min="9989" max="9989" width="2.625" style="2" customWidth="1"/>
    <col min="9990" max="9995" width="10.25" style="2" customWidth="1"/>
    <col min="9996" max="9996" width="10.75" style="2" customWidth="1"/>
    <col min="9997" max="9997" width="3.75" style="2" customWidth="1"/>
    <col min="9998" max="10240" width="9" style="2"/>
    <col min="10241" max="10241" width="4.125" style="2" customWidth="1"/>
    <col min="10242" max="10242" width="4.5" style="2" customWidth="1"/>
    <col min="10243" max="10243" width="2.625" style="2" customWidth="1"/>
    <col min="10244" max="10244" width="4.5" style="2" customWidth="1"/>
    <col min="10245" max="10245" width="2.625" style="2" customWidth="1"/>
    <col min="10246" max="10251" width="10.25" style="2" customWidth="1"/>
    <col min="10252" max="10252" width="10.75" style="2" customWidth="1"/>
    <col min="10253" max="10253" width="3.75" style="2" customWidth="1"/>
    <col min="10254" max="10496" width="9" style="2"/>
    <col min="10497" max="10497" width="4.125" style="2" customWidth="1"/>
    <col min="10498" max="10498" width="4.5" style="2" customWidth="1"/>
    <col min="10499" max="10499" width="2.625" style="2" customWidth="1"/>
    <col min="10500" max="10500" width="4.5" style="2" customWidth="1"/>
    <col min="10501" max="10501" width="2.625" style="2" customWidth="1"/>
    <col min="10502" max="10507" width="10.25" style="2" customWidth="1"/>
    <col min="10508" max="10508" width="10.75" style="2" customWidth="1"/>
    <col min="10509" max="10509" width="3.75" style="2" customWidth="1"/>
    <col min="10510" max="10752" width="9" style="2"/>
    <col min="10753" max="10753" width="4.125" style="2" customWidth="1"/>
    <col min="10754" max="10754" width="4.5" style="2" customWidth="1"/>
    <col min="10755" max="10755" width="2.625" style="2" customWidth="1"/>
    <col min="10756" max="10756" width="4.5" style="2" customWidth="1"/>
    <col min="10757" max="10757" width="2.625" style="2" customWidth="1"/>
    <col min="10758" max="10763" width="10.25" style="2" customWidth="1"/>
    <col min="10764" max="10764" width="10.75" style="2" customWidth="1"/>
    <col min="10765" max="10765" width="3.75" style="2" customWidth="1"/>
    <col min="10766" max="11008" width="9" style="2"/>
    <col min="11009" max="11009" width="4.125" style="2" customWidth="1"/>
    <col min="11010" max="11010" width="4.5" style="2" customWidth="1"/>
    <col min="11011" max="11011" width="2.625" style="2" customWidth="1"/>
    <col min="11012" max="11012" width="4.5" style="2" customWidth="1"/>
    <col min="11013" max="11013" width="2.625" style="2" customWidth="1"/>
    <col min="11014" max="11019" width="10.25" style="2" customWidth="1"/>
    <col min="11020" max="11020" width="10.75" style="2" customWidth="1"/>
    <col min="11021" max="11021" width="3.75" style="2" customWidth="1"/>
    <col min="11022" max="11264" width="9" style="2"/>
    <col min="11265" max="11265" width="4.125" style="2" customWidth="1"/>
    <col min="11266" max="11266" width="4.5" style="2" customWidth="1"/>
    <col min="11267" max="11267" width="2.625" style="2" customWidth="1"/>
    <col min="11268" max="11268" width="4.5" style="2" customWidth="1"/>
    <col min="11269" max="11269" width="2.625" style="2" customWidth="1"/>
    <col min="11270" max="11275" width="10.25" style="2" customWidth="1"/>
    <col min="11276" max="11276" width="10.75" style="2" customWidth="1"/>
    <col min="11277" max="11277" width="3.75" style="2" customWidth="1"/>
    <col min="11278" max="11520" width="9" style="2"/>
    <col min="11521" max="11521" width="4.125" style="2" customWidth="1"/>
    <col min="11522" max="11522" width="4.5" style="2" customWidth="1"/>
    <col min="11523" max="11523" width="2.625" style="2" customWidth="1"/>
    <col min="11524" max="11524" width="4.5" style="2" customWidth="1"/>
    <col min="11525" max="11525" width="2.625" style="2" customWidth="1"/>
    <col min="11526" max="11531" width="10.25" style="2" customWidth="1"/>
    <col min="11532" max="11532" width="10.75" style="2" customWidth="1"/>
    <col min="11533" max="11533" width="3.75" style="2" customWidth="1"/>
    <col min="11534" max="11776" width="9" style="2"/>
    <col min="11777" max="11777" width="4.125" style="2" customWidth="1"/>
    <col min="11778" max="11778" width="4.5" style="2" customWidth="1"/>
    <col min="11779" max="11779" width="2.625" style="2" customWidth="1"/>
    <col min="11780" max="11780" width="4.5" style="2" customWidth="1"/>
    <col min="11781" max="11781" width="2.625" style="2" customWidth="1"/>
    <col min="11782" max="11787" width="10.25" style="2" customWidth="1"/>
    <col min="11788" max="11788" width="10.75" style="2" customWidth="1"/>
    <col min="11789" max="11789" width="3.75" style="2" customWidth="1"/>
    <col min="11790" max="12032" width="9" style="2"/>
    <col min="12033" max="12033" width="4.125" style="2" customWidth="1"/>
    <col min="12034" max="12034" width="4.5" style="2" customWidth="1"/>
    <col min="12035" max="12035" width="2.625" style="2" customWidth="1"/>
    <col min="12036" max="12036" width="4.5" style="2" customWidth="1"/>
    <col min="12037" max="12037" width="2.625" style="2" customWidth="1"/>
    <col min="12038" max="12043" width="10.25" style="2" customWidth="1"/>
    <col min="12044" max="12044" width="10.75" style="2" customWidth="1"/>
    <col min="12045" max="12045" width="3.75" style="2" customWidth="1"/>
    <col min="12046" max="12288" width="9" style="2"/>
    <col min="12289" max="12289" width="4.125" style="2" customWidth="1"/>
    <col min="12290" max="12290" width="4.5" style="2" customWidth="1"/>
    <col min="12291" max="12291" width="2.625" style="2" customWidth="1"/>
    <col min="12292" max="12292" width="4.5" style="2" customWidth="1"/>
    <col min="12293" max="12293" width="2.625" style="2" customWidth="1"/>
    <col min="12294" max="12299" width="10.25" style="2" customWidth="1"/>
    <col min="12300" max="12300" width="10.75" style="2" customWidth="1"/>
    <col min="12301" max="12301" width="3.75" style="2" customWidth="1"/>
    <col min="12302" max="12544" width="9" style="2"/>
    <col min="12545" max="12545" width="4.125" style="2" customWidth="1"/>
    <col min="12546" max="12546" width="4.5" style="2" customWidth="1"/>
    <col min="12547" max="12547" width="2.625" style="2" customWidth="1"/>
    <col min="12548" max="12548" width="4.5" style="2" customWidth="1"/>
    <col min="12549" max="12549" width="2.625" style="2" customWidth="1"/>
    <col min="12550" max="12555" width="10.25" style="2" customWidth="1"/>
    <col min="12556" max="12556" width="10.75" style="2" customWidth="1"/>
    <col min="12557" max="12557" width="3.75" style="2" customWidth="1"/>
    <col min="12558" max="12800" width="9" style="2"/>
    <col min="12801" max="12801" width="4.125" style="2" customWidth="1"/>
    <col min="12802" max="12802" width="4.5" style="2" customWidth="1"/>
    <col min="12803" max="12803" width="2.625" style="2" customWidth="1"/>
    <col min="12804" max="12804" width="4.5" style="2" customWidth="1"/>
    <col min="12805" max="12805" width="2.625" style="2" customWidth="1"/>
    <col min="12806" max="12811" width="10.25" style="2" customWidth="1"/>
    <col min="12812" max="12812" width="10.75" style="2" customWidth="1"/>
    <col min="12813" max="12813" width="3.75" style="2" customWidth="1"/>
    <col min="12814" max="13056" width="9" style="2"/>
    <col min="13057" max="13057" width="4.125" style="2" customWidth="1"/>
    <col min="13058" max="13058" width="4.5" style="2" customWidth="1"/>
    <col min="13059" max="13059" width="2.625" style="2" customWidth="1"/>
    <col min="13060" max="13060" width="4.5" style="2" customWidth="1"/>
    <col min="13061" max="13061" width="2.625" style="2" customWidth="1"/>
    <col min="13062" max="13067" width="10.25" style="2" customWidth="1"/>
    <col min="13068" max="13068" width="10.75" style="2" customWidth="1"/>
    <col min="13069" max="13069" width="3.75" style="2" customWidth="1"/>
    <col min="13070" max="13312" width="9" style="2"/>
    <col min="13313" max="13313" width="4.125" style="2" customWidth="1"/>
    <col min="13314" max="13314" width="4.5" style="2" customWidth="1"/>
    <col min="13315" max="13315" width="2.625" style="2" customWidth="1"/>
    <col min="13316" max="13316" width="4.5" style="2" customWidth="1"/>
    <col min="13317" max="13317" width="2.625" style="2" customWidth="1"/>
    <col min="13318" max="13323" width="10.25" style="2" customWidth="1"/>
    <col min="13324" max="13324" width="10.75" style="2" customWidth="1"/>
    <col min="13325" max="13325" width="3.75" style="2" customWidth="1"/>
    <col min="13326" max="13568" width="9" style="2"/>
    <col min="13569" max="13569" width="4.125" style="2" customWidth="1"/>
    <col min="13570" max="13570" width="4.5" style="2" customWidth="1"/>
    <col min="13571" max="13571" width="2.625" style="2" customWidth="1"/>
    <col min="13572" max="13572" width="4.5" style="2" customWidth="1"/>
    <col min="13573" max="13573" width="2.625" style="2" customWidth="1"/>
    <col min="13574" max="13579" width="10.25" style="2" customWidth="1"/>
    <col min="13580" max="13580" width="10.75" style="2" customWidth="1"/>
    <col min="13581" max="13581" width="3.75" style="2" customWidth="1"/>
    <col min="13582" max="13824" width="9" style="2"/>
    <col min="13825" max="13825" width="4.125" style="2" customWidth="1"/>
    <col min="13826" max="13826" width="4.5" style="2" customWidth="1"/>
    <col min="13827" max="13827" width="2.625" style="2" customWidth="1"/>
    <col min="13828" max="13828" width="4.5" style="2" customWidth="1"/>
    <col min="13829" max="13829" width="2.625" style="2" customWidth="1"/>
    <col min="13830" max="13835" width="10.25" style="2" customWidth="1"/>
    <col min="13836" max="13836" width="10.75" style="2" customWidth="1"/>
    <col min="13837" max="13837" width="3.75" style="2" customWidth="1"/>
    <col min="13838" max="14080" width="9" style="2"/>
    <col min="14081" max="14081" width="4.125" style="2" customWidth="1"/>
    <col min="14082" max="14082" width="4.5" style="2" customWidth="1"/>
    <col min="14083" max="14083" width="2.625" style="2" customWidth="1"/>
    <col min="14084" max="14084" width="4.5" style="2" customWidth="1"/>
    <col min="14085" max="14085" width="2.625" style="2" customWidth="1"/>
    <col min="14086" max="14091" width="10.25" style="2" customWidth="1"/>
    <col min="14092" max="14092" width="10.75" style="2" customWidth="1"/>
    <col min="14093" max="14093" width="3.75" style="2" customWidth="1"/>
    <col min="14094" max="14336" width="9" style="2"/>
    <col min="14337" max="14337" width="4.125" style="2" customWidth="1"/>
    <col min="14338" max="14338" width="4.5" style="2" customWidth="1"/>
    <col min="14339" max="14339" width="2.625" style="2" customWidth="1"/>
    <col min="14340" max="14340" width="4.5" style="2" customWidth="1"/>
    <col min="14341" max="14341" width="2.625" style="2" customWidth="1"/>
    <col min="14342" max="14347" width="10.25" style="2" customWidth="1"/>
    <col min="14348" max="14348" width="10.75" style="2" customWidth="1"/>
    <col min="14349" max="14349" width="3.75" style="2" customWidth="1"/>
    <col min="14350" max="14592" width="9" style="2"/>
    <col min="14593" max="14593" width="4.125" style="2" customWidth="1"/>
    <col min="14594" max="14594" width="4.5" style="2" customWidth="1"/>
    <col min="14595" max="14595" width="2.625" style="2" customWidth="1"/>
    <col min="14596" max="14596" width="4.5" style="2" customWidth="1"/>
    <col min="14597" max="14597" width="2.625" style="2" customWidth="1"/>
    <col min="14598" max="14603" width="10.25" style="2" customWidth="1"/>
    <col min="14604" max="14604" width="10.75" style="2" customWidth="1"/>
    <col min="14605" max="14605" width="3.75" style="2" customWidth="1"/>
    <col min="14606" max="14848" width="9" style="2"/>
    <col min="14849" max="14849" width="4.125" style="2" customWidth="1"/>
    <col min="14850" max="14850" width="4.5" style="2" customWidth="1"/>
    <col min="14851" max="14851" width="2.625" style="2" customWidth="1"/>
    <col min="14852" max="14852" width="4.5" style="2" customWidth="1"/>
    <col min="14853" max="14853" width="2.625" style="2" customWidth="1"/>
    <col min="14854" max="14859" width="10.25" style="2" customWidth="1"/>
    <col min="14860" max="14860" width="10.75" style="2" customWidth="1"/>
    <col min="14861" max="14861" width="3.75" style="2" customWidth="1"/>
    <col min="14862" max="15104" width="9" style="2"/>
    <col min="15105" max="15105" width="4.125" style="2" customWidth="1"/>
    <col min="15106" max="15106" width="4.5" style="2" customWidth="1"/>
    <col min="15107" max="15107" width="2.625" style="2" customWidth="1"/>
    <col min="15108" max="15108" width="4.5" style="2" customWidth="1"/>
    <col min="15109" max="15109" width="2.625" style="2" customWidth="1"/>
    <col min="15110" max="15115" width="10.25" style="2" customWidth="1"/>
    <col min="15116" max="15116" width="10.75" style="2" customWidth="1"/>
    <col min="15117" max="15117" width="3.75" style="2" customWidth="1"/>
    <col min="15118" max="15360" width="9" style="2"/>
    <col min="15361" max="15361" width="4.125" style="2" customWidth="1"/>
    <col min="15362" max="15362" width="4.5" style="2" customWidth="1"/>
    <col min="15363" max="15363" width="2.625" style="2" customWidth="1"/>
    <col min="15364" max="15364" width="4.5" style="2" customWidth="1"/>
    <col min="15365" max="15365" width="2.625" style="2" customWidth="1"/>
    <col min="15366" max="15371" width="10.25" style="2" customWidth="1"/>
    <col min="15372" max="15372" width="10.75" style="2" customWidth="1"/>
    <col min="15373" max="15373" width="3.75" style="2" customWidth="1"/>
    <col min="15374" max="15616" width="9" style="2"/>
    <col min="15617" max="15617" width="4.125" style="2" customWidth="1"/>
    <col min="15618" max="15618" width="4.5" style="2" customWidth="1"/>
    <col min="15619" max="15619" width="2.625" style="2" customWidth="1"/>
    <col min="15620" max="15620" width="4.5" style="2" customWidth="1"/>
    <col min="15621" max="15621" width="2.625" style="2" customWidth="1"/>
    <col min="15622" max="15627" width="10.25" style="2" customWidth="1"/>
    <col min="15628" max="15628" width="10.75" style="2" customWidth="1"/>
    <col min="15629" max="15629" width="3.75" style="2" customWidth="1"/>
    <col min="15630" max="15872" width="9" style="2"/>
    <col min="15873" max="15873" width="4.125" style="2" customWidth="1"/>
    <col min="15874" max="15874" width="4.5" style="2" customWidth="1"/>
    <col min="15875" max="15875" width="2.625" style="2" customWidth="1"/>
    <col min="15876" max="15876" width="4.5" style="2" customWidth="1"/>
    <col min="15877" max="15877" width="2.625" style="2" customWidth="1"/>
    <col min="15878" max="15883" width="10.25" style="2" customWidth="1"/>
    <col min="15884" max="15884" width="10.75" style="2" customWidth="1"/>
    <col min="15885" max="15885" width="3.75" style="2" customWidth="1"/>
    <col min="15886" max="16128" width="9" style="2"/>
    <col min="16129" max="16129" width="4.125" style="2" customWidth="1"/>
    <col min="16130" max="16130" width="4.5" style="2" customWidth="1"/>
    <col min="16131" max="16131" width="2.625" style="2" customWidth="1"/>
    <col min="16132" max="16132" width="4.5" style="2" customWidth="1"/>
    <col min="16133" max="16133" width="2.625" style="2" customWidth="1"/>
    <col min="16134" max="16139" width="10.25" style="2" customWidth="1"/>
    <col min="16140" max="16140" width="10.75" style="2" customWidth="1"/>
    <col min="16141" max="16141" width="3.75" style="2" customWidth="1"/>
    <col min="16142" max="16384" width="9" style="2"/>
  </cols>
  <sheetData>
    <row r="1" spans="1:13" ht="18.75" customHeight="1" x14ac:dyDescent="0.4">
      <c r="M1" s="3"/>
    </row>
    <row r="2" spans="1:13" ht="18.75" customHeight="1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6.75" customHeight="1" x14ac:dyDescent="0.4"/>
    <row r="4" spans="1:13" ht="15" customHeight="1" x14ac:dyDescent="0.4">
      <c r="G4" s="4" t="s">
        <v>1</v>
      </c>
      <c r="H4" s="32">
        <f>団体名!B1</f>
        <v>0</v>
      </c>
      <c r="I4" s="32"/>
    </row>
    <row r="5" spans="1:13" ht="21" customHeight="1" x14ac:dyDescent="0.4">
      <c r="G5" s="5" t="s">
        <v>2</v>
      </c>
      <c r="H5" s="33">
        <f>団体名!B3</f>
        <v>0</v>
      </c>
      <c r="I5" s="33"/>
      <c r="J5" s="33"/>
      <c r="K5" s="33"/>
      <c r="L5" s="33"/>
    </row>
    <row r="6" spans="1:13" ht="18.75" customHeight="1" x14ac:dyDescent="0.4">
      <c r="L6" s="6"/>
    </row>
    <row r="7" spans="1:13" ht="18.75" customHeight="1" x14ac:dyDescent="0.4">
      <c r="B7" s="34" t="s">
        <v>3</v>
      </c>
      <c r="C7" s="34"/>
      <c r="D7" s="34"/>
      <c r="E7" s="34"/>
      <c r="F7" s="34"/>
      <c r="G7" s="34"/>
      <c r="H7" s="34"/>
      <c r="I7" s="34"/>
      <c r="J7" s="34"/>
      <c r="K7" s="7"/>
    </row>
    <row r="8" spans="1:13" ht="12" customHeight="1" x14ac:dyDescent="0.4"/>
    <row r="9" spans="1:13" ht="15" customHeight="1" x14ac:dyDescent="0.4">
      <c r="A9" s="35"/>
      <c r="B9" s="37" t="s">
        <v>4</v>
      </c>
      <c r="C9" s="38"/>
      <c r="D9" s="38"/>
      <c r="E9" s="39"/>
      <c r="F9" s="43" t="s">
        <v>5</v>
      </c>
      <c r="G9" s="44"/>
      <c r="H9" s="44"/>
      <c r="I9" s="44"/>
      <c r="J9" s="44"/>
      <c r="K9" s="45"/>
      <c r="L9" s="46" t="s">
        <v>6</v>
      </c>
    </row>
    <row r="10" spans="1:13" ht="28.5" customHeight="1" x14ac:dyDescent="0.4">
      <c r="A10" s="36"/>
      <c r="B10" s="40"/>
      <c r="C10" s="41"/>
      <c r="D10" s="41"/>
      <c r="E10" s="42"/>
      <c r="F10" s="8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9" t="s">
        <v>12</v>
      </c>
      <c r="L10" s="47"/>
    </row>
    <row r="11" spans="1:13" ht="28.5" customHeight="1" x14ac:dyDescent="0.4">
      <c r="A11" s="10">
        <v>21</v>
      </c>
      <c r="B11" s="14"/>
      <c r="C11" s="11" t="s">
        <v>13</v>
      </c>
      <c r="D11" s="13"/>
      <c r="E11" s="12" t="s">
        <v>14</v>
      </c>
      <c r="F11" s="15"/>
      <c r="G11" s="15"/>
      <c r="H11" s="15"/>
      <c r="I11" s="15"/>
      <c r="J11" s="15"/>
      <c r="K11" s="15"/>
      <c r="L11" s="17">
        <f t="shared" ref="L11:L17" si="0">SUM(F11:J11)</f>
        <v>0</v>
      </c>
    </row>
    <row r="12" spans="1:13" ht="28.5" customHeight="1" x14ac:dyDescent="0.4">
      <c r="A12" s="10">
        <v>22</v>
      </c>
      <c r="B12" s="14"/>
      <c r="C12" s="11" t="s">
        <v>13</v>
      </c>
      <c r="D12" s="13"/>
      <c r="E12" s="12" t="s">
        <v>14</v>
      </c>
      <c r="F12" s="15"/>
      <c r="G12" s="15"/>
      <c r="H12" s="15"/>
      <c r="I12" s="15"/>
      <c r="J12" s="15"/>
      <c r="K12" s="15"/>
      <c r="L12" s="17">
        <f t="shared" si="0"/>
        <v>0</v>
      </c>
    </row>
    <row r="13" spans="1:13" ht="28.5" customHeight="1" x14ac:dyDescent="0.4">
      <c r="A13" s="10">
        <v>23</v>
      </c>
      <c r="B13" s="14"/>
      <c r="C13" s="11" t="s">
        <v>13</v>
      </c>
      <c r="D13" s="13"/>
      <c r="E13" s="12" t="s">
        <v>14</v>
      </c>
      <c r="F13" s="15"/>
      <c r="G13" s="15"/>
      <c r="H13" s="15"/>
      <c r="I13" s="15"/>
      <c r="J13" s="15"/>
      <c r="K13" s="15"/>
      <c r="L13" s="17">
        <f t="shared" si="0"/>
        <v>0</v>
      </c>
    </row>
    <row r="14" spans="1:13" ht="28.5" customHeight="1" x14ac:dyDescent="0.4">
      <c r="A14" s="10">
        <v>24</v>
      </c>
      <c r="B14" s="14"/>
      <c r="C14" s="11" t="s">
        <v>13</v>
      </c>
      <c r="D14" s="13"/>
      <c r="E14" s="12" t="s">
        <v>14</v>
      </c>
      <c r="F14" s="15"/>
      <c r="G14" s="15"/>
      <c r="H14" s="15"/>
      <c r="I14" s="15"/>
      <c r="J14" s="15"/>
      <c r="K14" s="15"/>
      <c r="L14" s="17">
        <f t="shared" si="0"/>
        <v>0</v>
      </c>
    </row>
    <row r="15" spans="1:13" ht="28.5" customHeight="1" x14ac:dyDescent="0.4">
      <c r="A15" s="10">
        <v>25</v>
      </c>
      <c r="B15" s="14"/>
      <c r="C15" s="11" t="s">
        <v>13</v>
      </c>
      <c r="D15" s="13"/>
      <c r="E15" s="12" t="s">
        <v>14</v>
      </c>
      <c r="F15" s="15"/>
      <c r="G15" s="15"/>
      <c r="H15" s="15"/>
      <c r="I15" s="15"/>
      <c r="J15" s="15"/>
      <c r="K15" s="15"/>
      <c r="L15" s="17">
        <f t="shared" si="0"/>
        <v>0</v>
      </c>
    </row>
    <row r="16" spans="1:13" ht="28.5" customHeight="1" x14ac:dyDescent="0.4">
      <c r="A16" s="10">
        <v>26</v>
      </c>
      <c r="B16" s="14"/>
      <c r="C16" s="11" t="s">
        <v>13</v>
      </c>
      <c r="D16" s="13"/>
      <c r="E16" s="12" t="s">
        <v>14</v>
      </c>
      <c r="F16" s="15"/>
      <c r="G16" s="15"/>
      <c r="H16" s="15"/>
      <c r="I16" s="15"/>
      <c r="J16" s="15"/>
      <c r="K16" s="15"/>
      <c r="L16" s="17">
        <f t="shared" si="0"/>
        <v>0</v>
      </c>
    </row>
    <row r="17" spans="1:12" ht="28.5" customHeight="1" x14ac:dyDescent="0.4">
      <c r="A17" s="10">
        <v>27</v>
      </c>
      <c r="B17" s="14"/>
      <c r="C17" s="11" t="s">
        <v>13</v>
      </c>
      <c r="D17" s="13"/>
      <c r="E17" s="12" t="s">
        <v>14</v>
      </c>
      <c r="F17" s="15"/>
      <c r="G17" s="15"/>
      <c r="H17" s="15"/>
      <c r="I17" s="15"/>
      <c r="J17" s="15"/>
      <c r="K17" s="15"/>
      <c r="L17" s="17">
        <f t="shared" si="0"/>
        <v>0</v>
      </c>
    </row>
    <row r="18" spans="1:12" ht="28.5" customHeight="1" x14ac:dyDescent="0.4">
      <c r="A18" s="10">
        <v>28</v>
      </c>
      <c r="B18" s="14"/>
      <c r="C18" s="11" t="s">
        <v>13</v>
      </c>
      <c r="D18" s="13"/>
      <c r="E18" s="12" t="s">
        <v>14</v>
      </c>
      <c r="F18" s="15"/>
      <c r="G18" s="15"/>
      <c r="H18" s="15"/>
      <c r="I18" s="15"/>
      <c r="J18" s="15"/>
      <c r="K18" s="15"/>
      <c r="L18" s="17">
        <f t="shared" ref="L18:L30" si="1">SUM(F18:J18)</f>
        <v>0</v>
      </c>
    </row>
    <row r="19" spans="1:12" ht="28.5" customHeight="1" x14ac:dyDescent="0.4">
      <c r="A19" s="10">
        <v>29</v>
      </c>
      <c r="B19" s="14"/>
      <c r="C19" s="11" t="s">
        <v>13</v>
      </c>
      <c r="D19" s="13"/>
      <c r="E19" s="12" t="s">
        <v>14</v>
      </c>
      <c r="F19" s="15"/>
      <c r="G19" s="15"/>
      <c r="H19" s="15"/>
      <c r="I19" s="15"/>
      <c r="J19" s="15"/>
      <c r="K19" s="15"/>
      <c r="L19" s="17">
        <f t="shared" si="1"/>
        <v>0</v>
      </c>
    </row>
    <row r="20" spans="1:12" ht="28.5" customHeight="1" x14ac:dyDescent="0.4">
      <c r="A20" s="10">
        <v>30</v>
      </c>
      <c r="B20" s="14"/>
      <c r="C20" s="11" t="s">
        <v>13</v>
      </c>
      <c r="D20" s="13"/>
      <c r="E20" s="12" t="s">
        <v>14</v>
      </c>
      <c r="F20" s="15"/>
      <c r="G20" s="15"/>
      <c r="H20" s="15"/>
      <c r="I20" s="15"/>
      <c r="J20" s="15"/>
      <c r="K20" s="15"/>
      <c r="L20" s="17">
        <f t="shared" si="1"/>
        <v>0</v>
      </c>
    </row>
    <row r="21" spans="1:12" ht="28.5" customHeight="1" x14ac:dyDescent="0.4">
      <c r="A21" s="10">
        <v>31</v>
      </c>
      <c r="B21" s="14"/>
      <c r="C21" s="11" t="s">
        <v>13</v>
      </c>
      <c r="D21" s="13"/>
      <c r="E21" s="12" t="s">
        <v>14</v>
      </c>
      <c r="F21" s="15"/>
      <c r="G21" s="15"/>
      <c r="H21" s="15"/>
      <c r="I21" s="15"/>
      <c r="J21" s="15"/>
      <c r="K21" s="15"/>
      <c r="L21" s="17">
        <f t="shared" si="1"/>
        <v>0</v>
      </c>
    </row>
    <row r="22" spans="1:12" ht="28.5" customHeight="1" x14ac:dyDescent="0.4">
      <c r="A22" s="10">
        <v>32</v>
      </c>
      <c r="B22" s="14"/>
      <c r="C22" s="11" t="s">
        <v>13</v>
      </c>
      <c r="D22" s="13"/>
      <c r="E22" s="12" t="s">
        <v>14</v>
      </c>
      <c r="F22" s="15"/>
      <c r="G22" s="15"/>
      <c r="H22" s="15"/>
      <c r="I22" s="15"/>
      <c r="J22" s="15"/>
      <c r="K22" s="15"/>
      <c r="L22" s="17">
        <f t="shared" si="1"/>
        <v>0</v>
      </c>
    </row>
    <row r="23" spans="1:12" ht="28.5" customHeight="1" x14ac:dyDescent="0.4">
      <c r="A23" s="10">
        <v>33</v>
      </c>
      <c r="B23" s="14"/>
      <c r="C23" s="11" t="s">
        <v>15</v>
      </c>
      <c r="D23" s="13"/>
      <c r="E23" s="12" t="s">
        <v>16</v>
      </c>
      <c r="F23" s="15"/>
      <c r="G23" s="15"/>
      <c r="H23" s="15"/>
      <c r="I23" s="15"/>
      <c r="J23" s="15"/>
      <c r="K23" s="15"/>
      <c r="L23" s="17">
        <f t="shared" si="1"/>
        <v>0</v>
      </c>
    </row>
    <row r="24" spans="1:12" ht="28.5" customHeight="1" x14ac:dyDescent="0.4">
      <c r="A24" s="10">
        <v>34</v>
      </c>
      <c r="B24" s="14"/>
      <c r="C24" s="11" t="s">
        <v>15</v>
      </c>
      <c r="D24" s="13"/>
      <c r="E24" s="12" t="s">
        <v>16</v>
      </c>
      <c r="F24" s="15"/>
      <c r="G24" s="15"/>
      <c r="H24" s="15"/>
      <c r="I24" s="15"/>
      <c r="J24" s="15"/>
      <c r="K24" s="15"/>
      <c r="L24" s="17">
        <f t="shared" si="1"/>
        <v>0</v>
      </c>
    </row>
    <row r="25" spans="1:12" ht="28.5" customHeight="1" x14ac:dyDescent="0.4">
      <c r="A25" s="10">
        <v>35</v>
      </c>
      <c r="B25" s="14"/>
      <c r="C25" s="11" t="s">
        <v>15</v>
      </c>
      <c r="D25" s="13"/>
      <c r="E25" s="12" t="s">
        <v>16</v>
      </c>
      <c r="F25" s="15"/>
      <c r="G25" s="15"/>
      <c r="H25" s="15"/>
      <c r="I25" s="15"/>
      <c r="J25" s="15"/>
      <c r="K25" s="15"/>
      <c r="L25" s="17">
        <f t="shared" si="1"/>
        <v>0</v>
      </c>
    </row>
    <row r="26" spans="1:12" ht="28.5" customHeight="1" x14ac:dyDescent="0.4">
      <c r="A26" s="10">
        <v>36</v>
      </c>
      <c r="B26" s="14"/>
      <c r="C26" s="11" t="s">
        <v>15</v>
      </c>
      <c r="D26" s="13"/>
      <c r="E26" s="12" t="s">
        <v>16</v>
      </c>
      <c r="F26" s="15"/>
      <c r="G26" s="15"/>
      <c r="H26" s="15"/>
      <c r="I26" s="15"/>
      <c r="J26" s="15"/>
      <c r="K26" s="15"/>
      <c r="L26" s="17">
        <f t="shared" si="1"/>
        <v>0</v>
      </c>
    </row>
    <row r="27" spans="1:12" ht="28.5" customHeight="1" x14ac:dyDescent="0.4">
      <c r="A27" s="10">
        <v>37</v>
      </c>
      <c r="B27" s="14"/>
      <c r="C27" s="11" t="s">
        <v>15</v>
      </c>
      <c r="D27" s="13"/>
      <c r="E27" s="12" t="s">
        <v>16</v>
      </c>
      <c r="F27" s="15"/>
      <c r="G27" s="15"/>
      <c r="H27" s="15"/>
      <c r="I27" s="15"/>
      <c r="J27" s="15"/>
      <c r="K27" s="15"/>
      <c r="L27" s="17">
        <f t="shared" si="1"/>
        <v>0</v>
      </c>
    </row>
    <row r="28" spans="1:12" ht="28.5" customHeight="1" x14ac:dyDescent="0.4">
      <c r="A28" s="10">
        <v>38</v>
      </c>
      <c r="B28" s="14"/>
      <c r="C28" s="11" t="s">
        <v>15</v>
      </c>
      <c r="D28" s="13"/>
      <c r="E28" s="12" t="s">
        <v>16</v>
      </c>
      <c r="F28" s="15"/>
      <c r="G28" s="15"/>
      <c r="H28" s="15"/>
      <c r="I28" s="15"/>
      <c r="J28" s="15"/>
      <c r="K28" s="15"/>
      <c r="L28" s="17">
        <f t="shared" si="1"/>
        <v>0</v>
      </c>
    </row>
    <row r="29" spans="1:12" ht="28.5" customHeight="1" x14ac:dyDescent="0.4">
      <c r="A29" s="10">
        <v>39</v>
      </c>
      <c r="B29" s="14"/>
      <c r="C29" s="11" t="s">
        <v>15</v>
      </c>
      <c r="D29" s="13"/>
      <c r="E29" s="12" t="s">
        <v>16</v>
      </c>
      <c r="F29" s="15"/>
      <c r="G29" s="15"/>
      <c r="H29" s="15"/>
      <c r="I29" s="15"/>
      <c r="J29" s="15"/>
      <c r="K29" s="15"/>
      <c r="L29" s="17">
        <f t="shared" si="1"/>
        <v>0</v>
      </c>
    </row>
    <row r="30" spans="1:12" ht="28.5" customHeight="1" thickBot="1" x14ac:dyDescent="0.45">
      <c r="A30" s="10">
        <v>40</v>
      </c>
      <c r="B30" s="14"/>
      <c r="C30" s="11" t="s">
        <v>15</v>
      </c>
      <c r="D30" s="13"/>
      <c r="E30" s="12" t="s">
        <v>16</v>
      </c>
      <c r="F30" s="15"/>
      <c r="G30" s="15"/>
      <c r="H30" s="15"/>
      <c r="I30" s="15"/>
      <c r="J30" s="15"/>
      <c r="K30" s="16"/>
      <c r="L30" s="18">
        <f t="shared" si="1"/>
        <v>0</v>
      </c>
    </row>
    <row r="31" spans="1:12" ht="28.5" customHeight="1" thickBot="1" x14ac:dyDescent="0.45">
      <c r="A31" s="27" t="s">
        <v>6</v>
      </c>
      <c r="B31" s="28"/>
      <c r="C31" s="28"/>
      <c r="D31" s="28"/>
      <c r="E31" s="29"/>
      <c r="F31" s="20">
        <f>SUM(F11:F30)</f>
        <v>0</v>
      </c>
      <c r="G31" s="20">
        <f>SUM(G11:G30)</f>
        <v>0</v>
      </c>
      <c r="H31" s="20">
        <f>SUM(H11:H30)</f>
        <v>0</v>
      </c>
      <c r="I31" s="20">
        <f>SUM(I11:I30)</f>
        <v>0</v>
      </c>
      <c r="J31" s="21">
        <f>SUM(J11:J30)</f>
        <v>0</v>
      </c>
      <c r="K31" s="21"/>
      <c r="L31" s="19">
        <f>SUM(F31:K31)</f>
        <v>0</v>
      </c>
    </row>
    <row r="32" spans="1:12" ht="18.75" customHeight="1" x14ac:dyDescent="0.4"/>
    <row r="33" spans="1:12" ht="18.75" customHeight="1" x14ac:dyDescent="0.4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8.75" customHeight="1" x14ac:dyDescent="0.4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8.75" customHeight="1" x14ac:dyDescent="0.4">
      <c r="A35" s="30" t="s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2" ht="18.75" customHeight="1" x14ac:dyDescent="0.4"/>
    <row r="37" spans="1:12" ht="18.75" customHeight="1" x14ac:dyDescent="0.4"/>
    <row r="38" spans="1:12" ht="18.75" customHeight="1" x14ac:dyDescent="0.4"/>
    <row r="39" spans="1:12" ht="18.75" customHeight="1" x14ac:dyDescent="0.4"/>
    <row r="40" spans="1:12" ht="18.75" customHeight="1" x14ac:dyDescent="0.4"/>
    <row r="41" spans="1:12" ht="18.75" customHeight="1" x14ac:dyDescent="0.4"/>
    <row r="42" spans="1:12" ht="18.75" customHeight="1" x14ac:dyDescent="0.4"/>
    <row r="43" spans="1:12" ht="18.75" customHeight="1" x14ac:dyDescent="0.4"/>
    <row r="44" spans="1:12" ht="18.75" customHeight="1" x14ac:dyDescent="0.4"/>
    <row r="45" spans="1:12" ht="18.75" customHeight="1" x14ac:dyDescent="0.4"/>
    <row r="46" spans="1:12" ht="18.75" customHeight="1" x14ac:dyDescent="0.4"/>
    <row r="47" spans="1:12" ht="18.75" customHeight="1" x14ac:dyDescent="0.4"/>
    <row r="48" spans="1:1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</sheetData>
  <sheetProtection password="8841" sheet="1" objects="1" scenarios="1"/>
  <mergeCells count="12">
    <mergeCell ref="A31:E31"/>
    <mergeCell ref="A33:L33"/>
    <mergeCell ref="A34:L34"/>
    <mergeCell ref="A35:K35"/>
    <mergeCell ref="A2:L2"/>
    <mergeCell ref="H4:I4"/>
    <mergeCell ref="H5:L5"/>
    <mergeCell ref="B7:J7"/>
    <mergeCell ref="A9:A10"/>
    <mergeCell ref="B9:E10"/>
    <mergeCell ref="F9:K9"/>
    <mergeCell ref="L9:L10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view="pageBreakPreview" zoomScale="60" zoomScaleNormal="100" workbookViewId="0">
      <selection activeCell="S13" sqref="S13"/>
    </sheetView>
  </sheetViews>
  <sheetFormatPr defaultRowHeight="13.5" x14ac:dyDescent="0.4"/>
  <cols>
    <col min="1" max="1" width="4.125" style="1" customWidth="1"/>
    <col min="2" max="2" width="4.5" style="2" customWidth="1"/>
    <col min="3" max="3" width="2.625" style="2" customWidth="1"/>
    <col min="4" max="4" width="4.5" style="2" customWidth="1"/>
    <col min="5" max="5" width="2.625" style="2" customWidth="1"/>
    <col min="6" max="11" width="10.25" style="2" customWidth="1"/>
    <col min="12" max="12" width="10.75" style="2" customWidth="1"/>
    <col min="13" max="13" width="3.75" style="2" customWidth="1"/>
    <col min="14" max="256" width="9" style="2"/>
    <col min="257" max="257" width="4.125" style="2" customWidth="1"/>
    <col min="258" max="258" width="4.5" style="2" customWidth="1"/>
    <col min="259" max="259" width="2.625" style="2" customWidth="1"/>
    <col min="260" max="260" width="4.5" style="2" customWidth="1"/>
    <col min="261" max="261" width="2.625" style="2" customWidth="1"/>
    <col min="262" max="267" width="10.25" style="2" customWidth="1"/>
    <col min="268" max="268" width="10.75" style="2" customWidth="1"/>
    <col min="269" max="269" width="3.75" style="2" customWidth="1"/>
    <col min="270" max="512" width="9" style="2"/>
    <col min="513" max="513" width="4.125" style="2" customWidth="1"/>
    <col min="514" max="514" width="4.5" style="2" customWidth="1"/>
    <col min="515" max="515" width="2.625" style="2" customWidth="1"/>
    <col min="516" max="516" width="4.5" style="2" customWidth="1"/>
    <col min="517" max="517" width="2.625" style="2" customWidth="1"/>
    <col min="518" max="523" width="10.25" style="2" customWidth="1"/>
    <col min="524" max="524" width="10.75" style="2" customWidth="1"/>
    <col min="525" max="525" width="3.75" style="2" customWidth="1"/>
    <col min="526" max="768" width="9" style="2"/>
    <col min="769" max="769" width="4.125" style="2" customWidth="1"/>
    <col min="770" max="770" width="4.5" style="2" customWidth="1"/>
    <col min="771" max="771" width="2.625" style="2" customWidth="1"/>
    <col min="772" max="772" width="4.5" style="2" customWidth="1"/>
    <col min="773" max="773" width="2.625" style="2" customWidth="1"/>
    <col min="774" max="779" width="10.25" style="2" customWidth="1"/>
    <col min="780" max="780" width="10.75" style="2" customWidth="1"/>
    <col min="781" max="781" width="3.75" style="2" customWidth="1"/>
    <col min="782" max="1024" width="9" style="2"/>
    <col min="1025" max="1025" width="4.125" style="2" customWidth="1"/>
    <col min="1026" max="1026" width="4.5" style="2" customWidth="1"/>
    <col min="1027" max="1027" width="2.625" style="2" customWidth="1"/>
    <col min="1028" max="1028" width="4.5" style="2" customWidth="1"/>
    <col min="1029" max="1029" width="2.625" style="2" customWidth="1"/>
    <col min="1030" max="1035" width="10.25" style="2" customWidth="1"/>
    <col min="1036" max="1036" width="10.75" style="2" customWidth="1"/>
    <col min="1037" max="1037" width="3.75" style="2" customWidth="1"/>
    <col min="1038" max="1280" width="9" style="2"/>
    <col min="1281" max="1281" width="4.125" style="2" customWidth="1"/>
    <col min="1282" max="1282" width="4.5" style="2" customWidth="1"/>
    <col min="1283" max="1283" width="2.625" style="2" customWidth="1"/>
    <col min="1284" max="1284" width="4.5" style="2" customWidth="1"/>
    <col min="1285" max="1285" width="2.625" style="2" customWidth="1"/>
    <col min="1286" max="1291" width="10.25" style="2" customWidth="1"/>
    <col min="1292" max="1292" width="10.75" style="2" customWidth="1"/>
    <col min="1293" max="1293" width="3.75" style="2" customWidth="1"/>
    <col min="1294" max="1536" width="9" style="2"/>
    <col min="1537" max="1537" width="4.125" style="2" customWidth="1"/>
    <col min="1538" max="1538" width="4.5" style="2" customWidth="1"/>
    <col min="1539" max="1539" width="2.625" style="2" customWidth="1"/>
    <col min="1540" max="1540" width="4.5" style="2" customWidth="1"/>
    <col min="1541" max="1541" width="2.625" style="2" customWidth="1"/>
    <col min="1542" max="1547" width="10.25" style="2" customWidth="1"/>
    <col min="1548" max="1548" width="10.75" style="2" customWidth="1"/>
    <col min="1549" max="1549" width="3.75" style="2" customWidth="1"/>
    <col min="1550" max="1792" width="9" style="2"/>
    <col min="1793" max="1793" width="4.125" style="2" customWidth="1"/>
    <col min="1794" max="1794" width="4.5" style="2" customWidth="1"/>
    <col min="1795" max="1795" width="2.625" style="2" customWidth="1"/>
    <col min="1796" max="1796" width="4.5" style="2" customWidth="1"/>
    <col min="1797" max="1797" width="2.625" style="2" customWidth="1"/>
    <col min="1798" max="1803" width="10.25" style="2" customWidth="1"/>
    <col min="1804" max="1804" width="10.75" style="2" customWidth="1"/>
    <col min="1805" max="1805" width="3.75" style="2" customWidth="1"/>
    <col min="1806" max="2048" width="9" style="2"/>
    <col min="2049" max="2049" width="4.125" style="2" customWidth="1"/>
    <col min="2050" max="2050" width="4.5" style="2" customWidth="1"/>
    <col min="2051" max="2051" width="2.625" style="2" customWidth="1"/>
    <col min="2052" max="2052" width="4.5" style="2" customWidth="1"/>
    <col min="2053" max="2053" width="2.625" style="2" customWidth="1"/>
    <col min="2054" max="2059" width="10.25" style="2" customWidth="1"/>
    <col min="2060" max="2060" width="10.75" style="2" customWidth="1"/>
    <col min="2061" max="2061" width="3.75" style="2" customWidth="1"/>
    <col min="2062" max="2304" width="9" style="2"/>
    <col min="2305" max="2305" width="4.125" style="2" customWidth="1"/>
    <col min="2306" max="2306" width="4.5" style="2" customWidth="1"/>
    <col min="2307" max="2307" width="2.625" style="2" customWidth="1"/>
    <col min="2308" max="2308" width="4.5" style="2" customWidth="1"/>
    <col min="2309" max="2309" width="2.625" style="2" customWidth="1"/>
    <col min="2310" max="2315" width="10.25" style="2" customWidth="1"/>
    <col min="2316" max="2316" width="10.75" style="2" customWidth="1"/>
    <col min="2317" max="2317" width="3.75" style="2" customWidth="1"/>
    <col min="2318" max="2560" width="9" style="2"/>
    <col min="2561" max="2561" width="4.125" style="2" customWidth="1"/>
    <col min="2562" max="2562" width="4.5" style="2" customWidth="1"/>
    <col min="2563" max="2563" width="2.625" style="2" customWidth="1"/>
    <col min="2564" max="2564" width="4.5" style="2" customWidth="1"/>
    <col min="2565" max="2565" width="2.625" style="2" customWidth="1"/>
    <col min="2566" max="2571" width="10.25" style="2" customWidth="1"/>
    <col min="2572" max="2572" width="10.75" style="2" customWidth="1"/>
    <col min="2573" max="2573" width="3.75" style="2" customWidth="1"/>
    <col min="2574" max="2816" width="9" style="2"/>
    <col min="2817" max="2817" width="4.125" style="2" customWidth="1"/>
    <col min="2818" max="2818" width="4.5" style="2" customWidth="1"/>
    <col min="2819" max="2819" width="2.625" style="2" customWidth="1"/>
    <col min="2820" max="2820" width="4.5" style="2" customWidth="1"/>
    <col min="2821" max="2821" width="2.625" style="2" customWidth="1"/>
    <col min="2822" max="2827" width="10.25" style="2" customWidth="1"/>
    <col min="2828" max="2828" width="10.75" style="2" customWidth="1"/>
    <col min="2829" max="2829" width="3.75" style="2" customWidth="1"/>
    <col min="2830" max="3072" width="9" style="2"/>
    <col min="3073" max="3073" width="4.125" style="2" customWidth="1"/>
    <col min="3074" max="3074" width="4.5" style="2" customWidth="1"/>
    <col min="3075" max="3075" width="2.625" style="2" customWidth="1"/>
    <col min="3076" max="3076" width="4.5" style="2" customWidth="1"/>
    <col min="3077" max="3077" width="2.625" style="2" customWidth="1"/>
    <col min="3078" max="3083" width="10.25" style="2" customWidth="1"/>
    <col min="3084" max="3084" width="10.75" style="2" customWidth="1"/>
    <col min="3085" max="3085" width="3.75" style="2" customWidth="1"/>
    <col min="3086" max="3328" width="9" style="2"/>
    <col min="3329" max="3329" width="4.125" style="2" customWidth="1"/>
    <col min="3330" max="3330" width="4.5" style="2" customWidth="1"/>
    <col min="3331" max="3331" width="2.625" style="2" customWidth="1"/>
    <col min="3332" max="3332" width="4.5" style="2" customWidth="1"/>
    <col min="3333" max="3333" width="2.625" style="2" customWidth="1"/>
    <col min="3334" max="3339" width="10.25" style="2" customWidth="1"/>
    <col min="3340" max="3340" width="10.75" style="2" customWidth="1"/>
    <col min="3341" max="3341" width="3.75" style="2" customWidth="1"/>
    <col min="3342" max="3584" width="9" style="2"/>
    <col min="3585" max="3585" width="4.125" style="2" customWidth="1"/>
    <col min="3586" max="3586" width="4.5" style="2" customWidth="1"/>
    <col min="3587" max="3587" width="2.625" style="2" customWidth="1"/>
    <col min="3588" max="3588" width="4.5" style="2" customWidth="1"/>
    <col min="3589" max="3589" width="2.625" style="2" customWidth="1"/>
    <col min="3590" max="3595" width="10.25" style="2" customWidth="1"/>
    <col min="3596" max="3596" width="10.75" style="2" customWidth="1"/>
    <col min="3597" max="3597" width="3.75" style="2" customWidth="1"/>
    <col min="3598" max="3840" width="9" style="2"/>
    <col min="3841" max="3841" width="4.125" style="2" customWidth="1"/>
    <col min="3842" max="3842" width="4.5" style="2" customWidth="1"/>
    <col min="3843" max="3843" width="2.625" style="2" customWidth="1"/>
    <col min="3844" max="3844" width="4.5" style="2" customWidth="1"/>
    <col min="3845" max="3845" width="2.625" style="2" customWidth="1"/>
    <col min="3846" max="3851" width="10.25" style="2" customWidth="1"/>
    <col min="3852" max="3852" width="10.75" style="2" customWidth="1"/>
    <col min="3853" max="3853" width="3.75" style="2" customWidth="1"/>
    <col min="3854" max="4096" width="9" style="2"/>
    <col min="4097" max="4097" width="4.125" style="2" customWidth="1"/>
    <col min="4098" max="4098" width="4.5" style="2" customWidth="1"/>
    <col min="4099" max="4099" width="2.625" style="2" customWidth="1"/>
    <col min="4100" max="4100" width="4.5" style="2" customWidth="1"/>
    <col min="4101" max="4101" width="2.625" style="2" customWidth="1"/>
    <col min="4102" max="4107" width="10.25" style="2" customWidth="1"/>
    <col min="4108" max="4108" width="10.75" style="2" customWidth="1"/>
    <col min="4109" max="4109" width="3.75" style="2" customWidth="1"/>
    <col min="4110" max="4352" width="9" style="2"/>
    <col min="4353" max="4353" width="4.125" style="2" customWidth="1"/>
    <col min="4354" max="4354" width="4.5" style="2" customWidth="1"/>
    <col min="4355" max="4355" width="2.625" style="2" customWidth="1"/>
    <col min="4356" max="4356" width="4.5" style="2" customWidth="1"/>
    <col min="4357" max="4357" width="2.625" style="2" customWidth="1"/>
    <col min="4358" max="4363" width="10.25" style="2" customWidth="1"/>
    <col min="4364" max="4364" width="10.75" style="2" customWidth="1"/>
    <col min="4365" max="4365" width="3.75" style="2" customWidth="1"/>
    <col min="4366" max="4608" width="9" style="2"/>
    <col min="4609" max="4609" width="4.125" style="2" customWidth="1"/>
    <col min="4610" max="4610" width="4.5" style="2" customWidth="1"/>
    <col min="4611" max="4611" width="2.625" style="2" customWidth="1"/>
    <col min="4612" max="4612" width="4.5" style="2" customWidth="1"/>
    <col min="4613" max="4613" width="2.625" style="2" customWidth="1"/>
    <col min="4614" max="4619" width="10.25" style="2" customWidth="1"/>
    <col min="4620" max="4620" width="10.75" style="2" customWidth="1"/>
    <col min="4621" max="4621" width="3.75" style="2" customWidth="1"/>
    <col min="4622" max="4864" width="9" style="2"/>
    <col min="4865" max="4865" width="4.125" style="2" customWidth="1"/>
    <col min="4866" max="4866" width="4.5" style="2" customWidth="1"/>
    <col min="4867" max="4867" width="2.625" style="2" customWidth="1"/>
    <col min="4868" max="4868" width="4.5" style="2" customWidth="1"/>
    <col min="4869" max="4869" width="2.625" style="2" customWidth="1"/>
    <col min="4870" max="4875" width="10.25" style="2" customWidth="1"/>
    <col min="4876" max="4876" width="10.75" style="2" customWidth="1"/>
    <col min="4877" max="4877" width="3.75" style="2" customWidth="1"/>
    <col min="4878" max="5120" width="9" style="2"/>
    <col min="5121" max="5121" width="4.125" style="2" customWidth="1"/>
    <col min="5122" max="5122" width="4.5" style="2" customWidth="1"/>
    <col min="5123" max="5123" width="2.625" style="2" customWidth="1"/>
    <col min="5124" max="5124" width="4.5" style="2" customWidth="1"/>
    <col min="5125" max="5125" width="2.625" style="2" customWidth="1"/>
    <col min="5126" max="5131" width="10.25" style="2" customWidth="1"/>
    <col min="5132" max="5132" width="10.75" style="2" customWidth="1"/>
    <col min="5133" max="5133" width="3.75" style="2" customWidth="1"/>
    <col min="5134" max="5376" width="9" style="2"/>
    <col min="5377" max="5377" width="4.125" style="2" customWidth="1"/>
    <col min="5378" max="5378" width="4.5" style="2" customWidth="1"/>
    <col min="5379" max="5379" width="2.625" style="2" customWidth="1"/>
    <col min="5380" max="5380" width="4.5" style="2" customWidth="1"/>
    <col min="5381" max="5381" width="2.625" style="2" customWidth="1"/>
    <col min="5382" max="5387" width="10.25" style="2" customWidth="1"/>
    <col min="5388" max="5388" width="10.75" style="2" customWidth="1"/>
    <col min="5389" max="5389" width="3.75" style="2" customWidth="1"/>
    <col min="5390" max="5632" width="9" style="2"/>
    <col min="5633" max="5633" width="4.125" style="2" customWidth="1"/>
    <col min="5634" max="5634" width="4.5" style="2" customWidth="1"/>
    <col min="5635" max="5635" width="2.625" style="2" customWidth="1"/>
    <col min="5636" max="5636" width="4.5" style="2" customWidth="1"/>
    <col min="5637" max="5637" width="2.625" style="2" customWidth="1"/>
    <col min="5638" max="5643" width="10.25" style="2" customWidth="1"/>
    <col min="5644" max="5644" width="10.75" style="2" customWidth="1"/>
    <col min="5645" max="5645" width="3.75" style="2" customWidth="1"/>
    <col min="5646" max="5888" width="9" style="2"/>
    <col min="5889" max="5889" width="4.125" style="2" customWidth="1"/>
    <col min="5890" max="5890" width="4.5" style="2" customWidth="1"/>
    <col min="5891" max="5891" width="2.625" style="2" customWidth="1"/>
    <col min="5892" max="5892" width="4.5" style="2" customWidth="1"/>
    <col min="5893" max="5893" width="2.625" style="2" customWidth="1"/>
    <col min="5894" max="5899" width="10.25" style="2" customWidth="1"/>
    <col min="5900" max="5900" width="10.75" style="2" customWidth="1"/>
    <col min="5901" max="5901" width="3.75" style="2" customWidth="1"/>
    <col min="5902" max="6144" width="9" style="2"/>
    <col min="6145" max="6145" width="4.125" style="2" customWidth="1"/>
    <col min="6146" max="6146" width="4.5" style="2" customWidth="1"/>
    <col min="6147" max="6147" width="2.625" style="2" customWidth="1"/>
    <col min="6148" max="6148" width="4.5" style="2" customWidth="1"/>
    <col min="6149" max="6149" width="2.625" style="2" customWidth="1"/>
    <col min="6150" max="6155" width="10.25" style="2" customWidth="1"/>
    <col min="6156" max="6156" width="10.75" style="2" customWidth="1"/>
    <col min="6157" max="6157" width="3.75" style="2" customWidth="1"/>
    <col min="6158" max="6400" width="9" style="2"/>
    <col min="6401" max="6401" width="4.125" style="2" customWidth="1"/>
    <col min="6402" max="6402" width="4.5" style="2" customWidth="1"/>
    <col min="6403" max="6403" width="2.625" style="2" customWidth="1"/>
    <col min="6404" max="6404" width="4.5" style="2" customWidth="1"/>
    <col min="6405" max="6405" width="2.625" style="2" customWidth="1"/>
    <col min="6406" max="6411" width="10.25" style="2" customWidth="1"/>
    <col min="6412" max="6412" width="10.75" style="2" customWidth="1"/>
    <col min="6413" max="6413" width="3.75" style="2" customWidth="1"/>
    <col min="6414" max="6656" width="9" style="2"/>
    <col min="6657" max="6657" width="4.125" style="2" customWidth="1"/>
    <col min="6658" max="6658" width="4.5" style="2" customWidth="1"/>
    <col min="6659" max="6659" width="2.625" style="2" customWidth="1"/>
    <col min="6660" max="6660" width="4.5" style="2" customWidth="1"/>
    <col min="6661" max="6661" width="2.625" style="2" customWidth="1"/>
    <col min="6662" max="6667" width="10.25" style="2" customWidth="1"/>
    <col min="6668" max="6668" width="10.75" style="2" customWidth="1"/>
    <col min="6669" max="6669" width="3.75" style="2" customWidth="1"/>
    <col min="6670" max="6912" width="9" style="2"/>
    <col min="6913" max="6913" width="4.125" style="2" customWidth="1"/>
    <col min="6914" max="6914" width="4.5" style="2" customWidth="1"/>
    <col min="6915" max="6915" width="2.625" style="2" customWidth="1"/>
    <col min="6916" max="6916" width="4.5" style="2" customWidth="1"/>
    <col min="6917" max="6917" width="2.625" style="2" customWidth="1"/>
    <col min="6918" max="6923" width="10.25" style="2" customWidth="1"/>
    <col min="6924" max="6924" width="10.75" style="2" customWidth="1"/>
    <col min="6925" max="6925" width="3.75" style="2" customWidth="1"/>
    <col min="6926" max="7168" width="9" style="2"/>
    <col min="7169" max="7169" width="4.125" style="2" customWidth="1"/>
    <col min="7170" max="7170" width="4.5" style="2" customWidth="1"/>
    <col min="7171" max="7171" width="2.625" style="2" customWidth="1"/>
    <col min="7172" max="7172" width="4.5" style="2" customWidth="1"/>
    <col min="7173" max="7173" width="2.625" style="2" customWidth="1"/>
    <col min="7174" max="7179" width="10.25" style="2" customWidth="1"/>
    <col min="7180" max="7180" width="10.75" style="2" customWidth="1"/>
    <col min="7181" max="7181" width="3.75" style="2" customWidth="1"/>
    <col min="7182" max="7424" width="9" style="2"/>
    <col min="7425" max="7425" width="4.125" style="2" customWidth="1"/>
    <col min="7426" max="7426" width="4.5" style="2" customWidth="1"/>
    <col min="7427" max="7427" width="2.625" style="2" customWidth="1"/>
    <col min="7428" max="7428" width="4.5" style="2" customWidth="1"/>
    <col min="7429" max="7429" width="2.625" style="2" customWidth="1"/>
    <col min="7430" max="7435" width="10.25" style="2" customWidth="1"/>
    <col min="7436" max="7436" width="10.75" style="2" customWidth="1"/>
    <col min="7437" max="7437" width="3.75" style="2" customWidth="1"/>
    <col min="7438" max="7680" width="9" style="2"/>
    <col min="7681" max="7681" width="4.125" style="2" customWidth="1"/>
    <col min="7682" max="7682" width="4.5" style="2" customWidth="1"/>
    <col min="7683" max="7683" width="2.625" style="2" customWidth="1"/>
    <col min="7684" max="7684" width="4.5" style="2" customWidth="1"/>
    <col min="7685" max="7685" width="2.625" style="2" customWidth="1"/>
    <col min="7686" max="7691" width="10.25" style="2" customWidth="1"/>
    <col min="7692" max="7692" width="10.75" style="2" customWidth="1"/>
    <col min="7693" max="7693" width="3.75" style="2" customWidth="1"/>
    <col min="7694" max="7936" width="9" style="2"/>
    <col min="7937" max="7937" width="4.125" style="2" customWidth="1"/>
    <col min="7938" max="7938" width="4.5" style="2" customWidth="1"/>
    <col min="7939" max="7939" width="2.625" style="2" customWidth="1"/>
    <col min="7940" max="7940" width="4.5" style="2" customWidth="1"/>
    <col min="7941" max="7941" width="2.625" style="2" customWidth="1"/>
    <col min="7942" max="7947" width="10.25" style="2" customWidth="1"/>
    <col min="7948" max="7948" width="10.75" style="2" customWidth="1"/>
    <col min="7949" max="7949" width="3.75" style="2" customWidth="1"/>
    <col min="7950" max="8192" width="9" style="2"/>
    <col min="8193" max="8193" width="4.125" style="2" customWidth="1"/>
    <col min="8194" max="8194" width="4.5" style="2" customWidth="1"/>
    <col min="8195" max="8195" width="2.625" style="2" customWidth="1"/>
    <col min="8196" max="8196" width="4.5" style="2" customWidth="1"/>
    <col min="8197" max="8197" width="2.625" style="2" customWidth="1"/>
    <col min="8198" max="8203" width="10.25" style="2" customWidth="1"/>
    <col min="8204" max="8204" width="10.75" style="2" customWidth="1"/>
    <col min="8205" max="8205" width="3.75" style="2" customWidth="1"/>
    <col min="8206" max="8448" width="9" style="2"/>
    <col min="8449" max="8449" width="4.125" style="2" customWidth="1"/>
    <col min="8450" max="8450" width="4.5" style="2" customWidth="1"/>
    <col min="8451" max="8451" width="2.625" style="2" customWidth="1"/>
    <col min="8452" max="8452" width="4.5" style="2" customWidth="1"/>
    <col min="8453" max="8453" width="2.625" style="2" customWidth="1"/>
    <col min="8454" max="8459" width="10.25" style="2" customWidth="1"/>
    <col min="8460" max="8460" width="10.75" style="2" customWidth="1"/>
    <col min="8461" max="8461" width="3.75" style="2" customWidth="1"/>
    <col min="8462" max="8704" width="9" style="2"/>
    <col min="8705" max="8705" width="4.125" style="2" customWidth="1"/>
    <col min="8706" max="8706" width="4.5" style="2" customWidth="1"/>
    <col min="8707" max="8707" width="2.625" style="2" customWidth="1"/>
    <col min="8708" max="8708" width="4.5" style="2" customWidth="1"/>
    <col min="8709" max="8709" width="2.625" style="2" customWidth="1"/>
    <col min="8710" max="8715" width="10.25" style="2" customWidth="1"/>
    <col min="8716" max="8716" width="10.75" style="2" customWidth="1"/>
    <col min="8717" max="8717" width="3.75" style="2" customWidth="1"/>
    <col min="8718" max="8960" width="9" style="2"/>
    <col min="8961" max="8961" width="4.125" style="2" customWidth="1"/>
    <col min="8962" max="8962" width="4.5" style="2" customWidth="1"/>
    <col min="8963" max="8963" width="2.625" style="2" customWidth="1"/>
    <col min="8964" max="8964" width="4.5" style="2" customWidth="1"/>
    <col min="8965" max="8965" width="2.625" style="2" customWidth="1"/>
    <col min="8966" max="8971" width="10.25" style="2" customWidth="1"/>
    <col min="8972" max="8972" width="10.75" style="2" customWidth="1"/>
    <col min="8973" max="8973" width="3.75" style="2" customWidth="1"/>
    <col min="8974" max="9216" width="9" style="2"/>
    <col min="9217" max="9217" width="4.125" style="2" customWidth="1"/>
    <col min="9218" max="9218" width="4.5" style="2" customWidth="1"/>
    <col min="9219" max="9219" width="2.625" style="2" customWidth="1"/>
    <col min="9220" max="9220" width="4.5" style="2" customWidth="1"/>
    <col min="9221" max="9221" width="2.625" style="2" customWidth="1"/>
    <col min="9222" max="9227" width="10.25" style="2" customWidth="1"/>
    <col min="9228" max="9228" width="10.75" style="2" customWidth="1"/>
    <col min="9229" max="9229" width="3.75" style="2" customWidth="1"/>
    <col min="9230" max="9472" width="9" style="2"/>
    <col min="9473" max="9473" width="4.125" style="2" customWidth="1"/>
    <col min="9474" max="9474" width="4.5" style="2" customWidth="1"/>
    <col min="9475" max="9475" width="2.625" style="2" customWidth="1"/>
    <col min="9476" max="9476" width="4.5" style="2" customWidth="1"/>
    <col min="9477" max="9477" width="2.625" style="2" customWidth="1"/>
    <col min="9478" max="9483" width="10.25" style="2" customWidth="1"/>
    <col min="9484" max="9484" width="10.75" style="2" customWidth="1"/>
    <col min="9485" max="9485" width="3.75" style="2" customWidth="1"/>
    <col min="9486" max="9728" width="9" style="2"/>
    <col min="9729" max="9729" width="4.125" style="2" customWidth="1"/>
    <col min="9730" max="9730" width="4.5" style="2" customWidth="1"/>
    <col min="9731" max="9731" width="2.625" style="2" customWidth="1"/>
    <col min="9732" max="9732" width="4.5" style="2" customWidth="1"/>
    <col min="9733" max="9733" width="2.625" style="2" customWidth="1"/>
    <col min="9734" max="9739" width="10.25" style="2" customWidth="1"/>
    <col min="9740" max="9740" width="10.75" style="2" customWidth="1"/>
    <col min="9741" max="9741" width="3.75" style="2" customWidth="1"/>
    <col min="9742" max="9984" width="9" style="2"/>
    <col min="9985" max="9985" width="4.125" style="2" customWidth="1"/>
    <col min="9986" max="9986" width="4.5" style="2" customWidth="1"/>
    <col min="9987" max="9987" width="2.625" style="2" customWidth="1"/>
    <col min="9988" max="9988" width="4.5" style="2" customWidth="1"/>
    <col min="9989" max="9989" width="2.625" style="2" customWidth="1"/>
    <col min="9990" max="9995" width="10.25" style="2" customWidth="1"/>
    <col min="9996" max="9996" width="10.75" style="2" customWidth="1"/>
    <col min="9997" max="9997" width="3.75" style="2" customWidth="1"/>
    <col min="9998" max="10240" width="9" style="2"/>
    <col min="10241" max="10241" width="4.125" style="2" customWidth="1"/>
    <col min="10242" max="10242" width="4.5" style="2" customWidth="1"/>
    <col min="10243" max="10243" width="2.625" style="2" customWidth="1"/>
    <col min="10244" max="10244" width="4.5" style="2" customWidth="1"/>
    <col min="10245" max="10245" width="2.625" style="2" customWidth="1"/>
    <col min="10246" max="10251" width="10.25" style="2" customWidth="1"/>
    <col min="10252" max="10252" width="10.75" style="2" customWidth="1"/>
    <col min="10253" max="10253" width="3.75" style="2" customWidth="1"/>
    <col min="10254" max="10496" width="9" style="2"/>
    <col min="10497" max="10497" width="4.125" style="2" customWidth="1"/>
    <col min="10498" max="10498" width="4.5" style="2" customWidth="1"/>
    <col min="10499" max="10499" width="2.625" style="2" customWidth="1"/>
    <col min="10500" max="10500" width="4.5" style="2" customWidth="1"/>
    <col min="10501" max="10501" width="2.625" style="2" customWidth="1"/>
    <col min="10502" max="10507" width="10.25" style="2" customWidth="1"/>
    <col min="10508" max="10508" width="10.75" style="2" customWidth="1"/>
    <col min="10509" max="10509" width="3.75" style="2" customWidth="1"/>
    <col min="10510" max="10752" width="9" style="2"/>
    <col min="10753" max="10753" width="4.125" style="2" customWidth="1"/>
    <col min="10754" max="10754" width="4.5" style="2" customWidth="1"/>
    <col min="10755" max="10755" width="2.625" style="2" customWidth="1"/>
    <col min="10756" max="10756" width="4.5" style="2" customWidth="1"/>
    <col min="10757" max="10757" width="2.625" style="2" customWidth="1"/>
    <col min="10758" max="10763" width="10.25" style="2" customWidth="1"/>
    <col min="10764" max="10764" width="10.75" style="2" customWidth="1"/>
    <col min="10765" max="10765" width="3.75" style="2" customWidth="1"/>
    <col min="10766" max="11008" width="9" style="2"/>
    <col min="11009" max="11009" width="4.125" style="2" customWidth="1"/>
    <col min="11010" max="11010" width="4.5" style="2" customWidth="1"/>
    <col min="11011" max="11011" width="2.625" style="2" customWidth="1"/>
    <col min="11012" max="11012" width="4.5" style="2" customWidth="1"/>
    <col min="11013" max="11013" width="2.625" style="2" customWidth="1"/>
    <col min="11014" max="11019" width="10.25" style="2" customWidth="1"/>
    <col min="11020" max="11020" width="10.75" style="2" customWidth="1"/>
    <col min="11021" max="11021" width="3.75" style="2" customWidth="1"/>
    <col min="11022" max="11264" width="9" style="2"/>
    <col min="11265" max="11265" width="4.125" style="2" customWidth="1"/>
    <col min="11266" max="11266" width="4.5" style="2" customWidth="1"/>
    <col min="11267" max="11267" width="2.625" style="2" customWidth="1"/>
    <col min="11268" max="11268" width="4.5" style="2" customWidth="1"/>
    <col min="11269" max="11269" width="2.625" style="2" customWidth="1"/>
    <col min="11270" max="11275" width="10.25" style="2" customWidth="1"/>
    <col min="11276" max="11276" width="10.75" style="2" customWidth="1"/>
    <col min="11277" max="11277" width="3.75" style="2" customWidth="1"/>
    <col min="11278" max="11520" width="9" style="2"/>
    <col min="11521" max="11521" width="4.125" style="2" customWidth="1"/>
    <col min="11522" max="11522" width="4.5" style="2" customWidth="1"/>
    <col min="11523" max="11523" width="2.625" style="2" customWidth="1"/>
    <col min="11524" max="11524" width="4.5" style="2" customWidth="1"/>
    <col min="11525" max="11525" width="2.625" style="2" customWidth="1"/>
    <col min="11526" max="11531" width="10.25" style="2" customWidth="1"/>
    <col min="11532" max="11532" width="10.75" style="2" customWidth="1"/>
    <col min="11533" max="11533" width="3.75" style="2" customWidth="1"/>
    <col min="11534" max="11776" width="9" style="2"/>
    <col min="11777" max="11777" width="4.125" style="2" customWidth="1"/>
    <col min="11778" max="11778" width="4.5" style="2" customWidth="1"/>
    <col min="11779" max="11779" width="2.625" style="2" customWidth="1"/>
    <col min="11780" max="11780" width="4.5" style="2" customWidth="1"/>
    <col min="11781" max="11781" width="2.625" style="2" customWidth="1"/>
    <col min="11782" max="11787" width="10.25" style="2" customWidth="1"/>
    <col min="11788" max="11788" width="10.75" style="2" customWidth="1"/>
    <col min="11789" max="11789" width="3.75" style="2" customWidth="1"/>
    <col min="11790" max="12032" width="9" style="2"/>
    <col min="12033" max="12033" width="4.125" style="2" customWidth="1"/>
    <col min="12034" max="12034" width="4.5" style="2" customWidth="1"/>
    <col min="12035" max="12035" width="2.625" style="2" customWidth="1"/>
    <col min="12036" max="12036" width="4.5" style="2" customWidth="1"/>
    <col min="12037" max="12037" width="2.625" style="2" customWidth="1"/>
    <col min="12038" max="12043" width="10.25" style="2" customWidth="1"/>
    <col min="12044" max="12044" width="10.75" style="2" customWidth="1"/>
    <col min="12045" max="12045" width="3.75" style="2" customWidth="1"/>
    <col min="12046" max="12288" width="9" style="2"/>
    <col min="12289" max="12289" width="4.125" style="2" customWidth="1"/>
    <col min="12290" max="12290" width="4.5" style="2" customWidth="1"/>
    <col min="12291" max="12291" width="2.625" style="2" customWidth="1"/>
    <col min="12292" max="12292" width="4.5" style="2" customWidth="1"/>
    <col min="12293" max="12293" width="2.625" style="2" customWidth="1"/>
    <col min="12294" max="12299" width="10.25" style="2" customWidth="1"/>
    <col min="12300" max="12300" width="10.75" style="2" customWidth="1"/>
    <col min="12301" max="12301" width="3.75" style="2" customWidth="1"/>
    <col min="12302" max="12544" width="9" style="2"/>
    <col min="12545" max="12545" width="4.125" style="2" customWidth="1"/>
    <col min="12546" max="12546" width="4.5" style="2" customWidth="1"/>
    <col min="12547" max="12547" width="2.625" style="2" customWidth="1"/>
    <col min="12548" max="12548" width="4.5" style="2" customWidth="1"/>
    <col min="12549" max="12549" width="2.625" style="2" customWidth="1"/>
    <col min="12550" max="12555" width="10.25" style="2" customWidth="1"/>
    <col min="12556" max="12556" width="10.75" style="2" customWidth="1"/>
    <col min="12557" max="12557" width="3.75" style="2" customWidth="1"/>
    <col min="12558" max="12800" width="9" style="2"/>
    <col min="12801" max="12801" width="4.125" style="2" customWidth="1"/>
    <col min="12802" max="12802" width="4.5" style="2" customWidth="1"/>
    <col min="12803" max="12803" width="2.625" style="2" customWidth="1"/>
    <col min="12804" max="12804" width="4.5" style="2" customWidth="1"/>
    <col min="12805" max="12805" width="2.625" style="2" customWidth="1"/>
    <col min="12806" max="12811" width="10.25" style="2" customWidth="1"/>
    <col min="12812" max="12812" width="10.75" style="2" customWidth="1"/>
    <col min="12813" max="12813" width="3.75" style="2" customWidth="1"/>
    <col min="12814" max="13056" width="9" style="2"/>
    <col min="13057" max="13057" width="4.125" style="2" customWidth="1"/>
    <col min="13058" max="13058" width="4.5" style="2" customWidth="1"/>
    <col min="13059" max="13059" width="2.625" style="2" customWidth="1"/>
    <col min="13060" max="13060" width="4.5" style="2" customWidth="1"/>
    <col min="13061" max="13061" width="2.625" style="2" customWidth="1"/>
    <col min="13062" max="13067" width="10.25" style="2" customWidth="1"/>
    <col min="13068" max="13068" width="10.75" style="2" customWidth="1"/>
    <col min="13069" max="13069" width="3.75" style="2" customWidth="1"/>
    <col min="13070" max="13312" width="9" style="2"/>
    <col min="13313" max="13313" width="4.125" style="2" customWidth="1"/>
    <col min="13314" max="13314" width="4.5" style="2" customWidth="1"/>
    <col min="13315" max="13315" width="2.625" style="2" customWidth="1"/>
    <col min="13316" max="13316" width="4.5" style="2" customWidth="1"/>
    <col min="13317" max="13317" width="2.625" style="2" customWidth="1"/>
    <col min="13318" max="13323" width="10.25" style="2" customWidth="1"/>
    <col min="13324" max="13324" width="10.75" style="2" customWidth="1"/>
    <col min="13325" max="13325" width="3.75" style="2" customWidth="1"/>
    <col min="13326" max="13568" width="9" style="2"/>
    <col min="13569" max="13569" width="4.125" style="2" customWidth="1"/>
    <col min="13570" max="13570" width="4.5" style="2" customWidth="1"/>
    <col min="13571" max="13571" width="2.625" style="2" customWidth="1"/>
    <col min="13572" max="13572" width="4.5" style="2" customWidth="1"/>
    <col min="13573" max="13573" width="2.625" style="2" customWidth="1"/>
    <col min="13574" max="13579" width="10.25" style="2" customWidth="1"/>
    <col min="13580" max="13580" width="10.75" style="2" customWidth="1"/>
    <col min="13581" max="13581" width="3.75" style="2" customWidth="1"/>
    <col min="13582" max="13824" width="9" style="2"/>
    <col min="13825" max="13825" width="4.125" style="2" customWidth="1"/>
    <col min="13826" max="13826" width="4.5" style="2" customWidth="1"/>
    <col min="13827" max="13827" width="2.625" style="2" customWidth="1"/>
    <col min="13828" max="13828" width="4.5" style="2" customWidth="1"/>
    <col min="13829" max="13829" width="2.625" style="2" customWidth="1"/>
    <col min="13830" max="13835" width="10.25" style="2" customWidth="1"/>
    <col min="13836" max="13836" width="10.75" style="2" customWidth="1"/>
    <col min="13837" max="13837" width="3.75" style="2" customWidth="1"/>
    <col min="13838" max="14080" width="9" style="2"/>
    <col min="14081" max="14081" width="4.125" style="2" customWidth="1"/>
    <col min="14082" max="14082" width="4.5" style="2" customWidth="1"/>
    <col min="14083" max="14083" width="2.625" style="2" customWidth="1"/>
    <col min="14084" max="14084" width="4.5" style="2" customWidth="1"/>
    <col min="14085" max="14085" width="2.625" style="2" customWidth="1"/>
    <col min="14086" max="14091" width="10.25" style="2" customWidth="1"/>
    <col min="14092" max="14092" width="10.75" style="2" customWidth="1"/>
    <col min="14093" max="14093" width="3.75" style="2" customWidth="1"/>
    <col min="14094" max="14336" width="9" style="2"/>
    <col min="14337" max="14337" width="4.125" style="2" customWidth="1"/>
    <col min="14338" max="14338" width="4.5" style="2" customWidth="1"/>
    <col min="14339" max="14339" width="2.625" style="2" customWidth="1"/>
    <col min="14340" max="14340" width="4.5" style="2" customWidth="1"/>
    <col min="14341" max="14341" width="2.625" style="2" customWidth="1"/>
    <col min="14342" max="14347" width="10.25" style="2" customWidth="1"/>
    <col min="14348" max="14348" width="10.75" style="2" customWidth="1"/>
    <col min="14349" max="14349" width="3.75" style="2" customWidth="1"/>
    <col min="14350" max="14592" width="9" style="2"/>
    <col min="14593" max="14593" width="4.125" style="2" customWidth="1"/>
    <col min="14594" max="14594" width="4.5" style="2" customWidth="1"/>
    <col min="14595" max="14595" width="2.625" style="2" customWidth="1"/>
    <col min="14596" max="14596" width="4.5" style="2" customWidth="1"/>
    <col min="14597" max="14597" width="2.625" style="2" customWidth="1"/>
    <col min="14598" max="14603" width="10.25" style="2" customWidth="1"/>
    <col min="14604" max="14604" width="10.75" style="2" customWidth="1"/>
    <col min="14605" max="14605" width="3.75" style="2" customWidth="1"/>
    <col min="14606" max="14848" width="9" style="2"/>
    <col min="14849" max="14849" width="4.125" style="2" customWidth="1"/>
    <col min="14850" max="14850" width="4.5" style="2" customWidth="1"/>
    <col min="14851" max="14851" width="2.625" style="2" customWidth="1"/>
    <col min="14852" max="14852" width="4.5" style="2" customWidth="1"/>
    <col min="14853" max="14853" width="2.625" style="2" customWidth="1"/>
    <col min="14854" max="14859" width="10.25" style="2" customWidth="1"/>
    <col min="14860" max="14860" width="10.75" style="2" customWidth="1"/>
    <col min="14861" max="14861" width="3.75" style="2" customWidth="1"/>
    <col min="14862" max="15104" width="9" style="2"/>
    <col min="15105" max="15105" width="4.125" style="2" customWidth="1"/>
    <col min="15106" max="15106" width="4.5" style="2" customWidth="1"/>
    <col min="15107" max="15107" width="2.625" style="2" customWidth="1"/>
    <col min="15108" max="15108" width="4.5" style="2" customWidth="1"/>
    <col min="15109" max="15109" width="2.625" style="2" customWidth="1"/>
    <col min="15110" max="15115" width="10.25" style="2" customWidth="1"/>
    <col min="15116" max="15116" width="10.75" style="2" customWidth="1"/>
    <col min="15117" max="15117" width="3.75" style="2" customWidth="1"/>
    <col min="15118" max="15360" width="9" style="2"/>
    <col min="15361" max="15361" width="4.125" style="2" customWidth="1"/>
    <col min="15362" max="15362" width="4.5" style="2" customWidth="1"/>
    <col min="15363" max="15363" width="2.625" style="2" customWidth="1"/>
    <col min="15364" max="15364" width="4.5" style="2" customWidth="1"/>
    <col min="15365" max="15365" width="2.625" style="2" customWidth="1"/>
    <col min="15366" max="15371" width="10.25" style="2" customWidth="1"/>
    <col min="15372" max="15372" width="10.75" style="2" customWidth="1"/>
    <col min="15373" max="15373" width="3.75" style="2" customWidth="1"/>
    <col min="15374" max="15616" width="9" style="2"/>
    <col min="15617" max="15617" width="4.125" style="2" customWidth="1"/>
    <col min="15618" max="15618" width="4.5" style="2" customWidth="1"/>
    <col min="15619" max="15619" width="2.625" style="2" customWidth="1"/>
    <col min="15620" max="15620" width="4.5" style="2" customWidth="1"/>
    <col min="15621" max="15621" width="2.625" style="2" customWidth="1"/>
    <col min="15622" max="15627" width="10.25" style="2" customWidth="1"/>
    <col min="15628" max="15628" width="10.75" style="2" customWidth="1"/>
    <col min="15629" max="15629" width="3.75" style="2" customWidth="1"/>
    <col min="15630" max="15872" width="9" style="2"/>
    <col min="15873" max="15873" width="4.125" style="2" customWidth="1"/>
    <col min="15874" max="15874" width="4.5" style="2" customWidth="1"/>
    <col min="15875" max="15875" width="2.625" style="2" customWidth="1"/>
    <col min="15876" max="15876" width="4.5" style="2" customWidth="1"/>
    <col min="15877" max="15877" width="2.625" style="2" customWidth="1"/>
    <col min="15878" max="15883" width="10.25" style="2" customWidth="1"/>
    <col min="15884" max="15884" width="10.75" style="2" customWidth="1"/>
    <col min="15885" max="15885" width="3.75" style="2" customWidth="1"/>
    <col min="15886" max="16128" width="9" style="2"/>
    <col min="16129" max="16129" width="4.125" style="2" customWidth="1"/>
    <col min="16130" max="16130" width="4.5" style="2" customWidth="1"/>
    <col min="16131" max="16131" width="2.625" style="2" customWidth="1"/>
    <col min="16132" max="16132" width="4.5" style="2" customWidth="1"/>
    <col min="16133" max="16133" width="2.625" style="2" customWidth="1"/>
    <col min="16134" max="16139" width="10.25" style="2" customWidth="1"/>
    <col min="16140" max="16140" width="10.75" style="2" customWidth="1"/>
    <col min="16141" max="16141" width="3.75" style="2" customWidth="1"/>
    <col min="16142" max="16384" width="9" style="2"/>
  </cols>
  <sheetData>
    <row r="1" spans="1:13" ht="18.75" customHeight="1" x14ac:dyDescent="0.4">
      <c r="M1" s="3"/>
    </row>
    <row r="2" spans="1:13" ht="18.75" customHeight="1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6.75" customHeight="1" x14ac:dyDescent="0.4"/>
    <row r="4" spans="1:13" ht="15" customHeight="1" x14ac:dyDescent="0.4">
      <c r="G4" s="4" t="s">
        <v>1</v>
      </c>
      <c r="H4" s="32">
        <f>団体名!B1</f>
        <v>0</v>
      </c>
      <c r="I4" s="32"/>
    </row>
    <row r="5" spans="1:13" ht="21" customHeight="1" x14ac:dyDescent="0.4">
      <c r="G5" s="5" t="s">
        <v>2</v>
      </c>
      <c r="H5" s="48">
        <f>団体名!B3</f>
        <v>0</v>
      </c>
      <c r="I5" s="48"/>
      <c r="J5" s="48"/>
      <c r="K5" s="48"/>
      <c r="L5" s="48"/>
    </row>
    <row r="6" spans="1:13" ht="18.75" customHeight="1" x14ac:dyDescent="0.4">
      <c r="L6" s="6"/>
    </row>
    <row r="7" spans="1:13" ht="18.75" customHeight="1" x14ac:dyDescent="0.4">
      <c r="B7" s="34" t="s">
        <v>3</v>
      </c>
      <c r="C7" s="34"/>
      <c r="D7" s="34"/>
      <c r="E7" s="34"/>
      <c r="F7" s="34"/>
      <c r="G7" s="34"/>
      <c r="H7" s="34"/>
      <c r="I7" s="34"/>
      <c r="J7" s="34"/>
      <c r="K7" s="7"/>
    </row>
    <row r="8" spans="1:13" ht="12" customHeight="1" x14ac:dyDescent="0.4"/>
    <row r="9" spans="1:13" ht="15" customHeight="1" x14ac:dyDescent="0.4">
      <c r="A9" s="35"/>
      <c r="B9" s="37" t="s">
        <v>4</v>
      </c>
      <c r="C9" s="38"/>
      <c r="D9" s="38"/>
      <c r="E9" s="39"/>
      <c r="F9" s="43" t="s">
        <v>5</v>
      </c>
      <c r="G9" s="44"/>
      <c r="H9" s="44"/>
      <c r="I9" s="44"/>
      <c r="J9" s="44"/>
      <c r="K9" s="45"/>
      <c r="L9" s="46" t="s">
        <v>6</v>
      </c>
    </row>
    <row r="10" spans="1:13" ht="28.5" customHeight="1" x14ac:dyDescent="0.4">
      <c r="A10" s="36"/>
      <c r="B10" s="40"/>
      <c r="C10" s="41"/>
      <c r="D10" s="41"/>
      <c r="E10" s="42"/>
      <c r="F10" s="8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9" t="s">
        <v>12</v>
      </c>
      <c r="L10" s="47"/>
    </row>
    <row r="11" spans="1:13" ht="28.5" customHeight="1" x14ac:dyDescent="0.4">
      <c r="A11" s="10">
        <v>41</v>
      </c>
      <c r="B11" s="14"/>
      <c r="C11" s="11" t="s">
        <v>13</v>
      </c>
      <c r="D11" s="13"/>
      <c r="E11" s="12" t="s">
        <v>14</v>
      </c>
      <c r="F11" s="15"/>
      <c r="G11" s="15"/>
      <c r="H11" s="15"/>
      <c r="I11" s="15"/>
      <c r="J11" s="15"/>
      <c r="K11" s="15"/>
      <c r="L11" s="17">
        <f t="shared" ref="L11:L17" si="0">SUM(F11:J11)</f>
        <v>0</v>
      </c>
    </row>
    <row r="12" spans="1:13" ht="28.5" customHeight="1" x14ac:dyDescent="0.4">
      <c r="A12" s="10">
        <v>42</v>
      </c>
      <c r="B12" s="14"/>
      <c r="C12" s="11" t="s">
        <v>13</v>
      </c>
      <c r="D12" s="13"/>
      <c r="E12" s="12" t="s">
        <v>14</v>
      </c>
      <c r="F12" s="15"/>
      <c r="G12" s="15"/>
      <c r="H12" s="15"/>
      <c r="I12" s="15"/>
      <c r="J12" s="15"/>
      <c r="K12" s="15"/>
      <c r="L12" s="17">
        <f t="shared" si="0"/>
        <v>0</v>
      </c>
    </row>
    <row r="13" spans="1:13" ht="28.5" customHeight="1" x14ac:dyDescent="0.4">
      <c r="A13" s="10">
        <v>43</v>
      </c>
      <c r="B13" s="14"/>
      <c r="C13" s="11" t="s">
        <v>13</v>
      </c>
      <c r="D13" s="13"/>
      <c r="E13" s="12" t="s">
        <v>14</v>
      </c>
      <c r="F13" s="15"/>
      <c r="G13" s="15"/>
      <c r="H13" s="15"/>
      <c r="I13" s="15"/>
      <c r="J13" s="15"/>
      <c r="K13" s="15"/>
      <c r="L13" s="17">
        <f t="shared" si="0"/>
        <v>0</v>
      </c>
    </row>
    <row r="14" spans="1:13" ht="28.5" customHeight="1" x14ac:dyDescent="0.4">
      <c r="A14" s="10">
        <v>44</v>
      </c>
      <c r="B14" s="14"/>
      <c r="C14" s="11" t="s">
        <v>13</v>
      </c>
      <c r="D14" s="13"/>
      <c r="E14" s="12" t="s">
        <v>14</v>
      </c>
      <c r="F14" s="15"/>
      <c r="G14" s="15"/>
      <c r="H14" s="15"/>
      <c r="I14" s="15"/>
      <c r="J14" s="15"/>
      <c r="K14" s="15"/>
      <c r="L14" s="17">
        <f t="shared" si="0"/>
        <v>0</v>
      </c>
    </row>
    <row r="15" spans="1:13" ht="28.5" customHeight="1" x14ac:dyDescent="0.4">
      <c r="A15" s="10">
        <v>45</v>
      </c>
      <c r="B15" s="14"/>
      <c r="C15" s="11" t="s">
        <v>13</v>
      </c>
      <c r="D15" s="13"/>
      <c r="E15" s="12" t="s">
        <v>14</v>
      </c>
      <c r="F15" s="15"/>
      <c r="G15" s="15"/>
      <c r="H15" s="15"/>
      <c r="I15" s="15"/>
      <c r="J15" s="15"/>
      <c r="K15" s="15"/>
      <c r="L15" s="17">
        <f t="shared" si="0"/>
        <v>0</v>
      </c>
    </row>
    <row r="16" spans="1:13" ht="28.5" customHeight="1" x14ac:dyDescent="0.4">
      <c r="A16" s="10">
        <v>46</v>
      </c>
      <c r="B16" s="14"/>
      <c r="C16" s="11" t="s">
        <v>13</v>
      </c>
      <c r="D16" s="13"/>
      <c r="E16" s="12" t="s">
        <v>14</v>
      </c>
      <c r="F16" s="15"/>
      <c r="G16" s="15"/>
      <c r="H16" s="15"/>
      <c r="I16" s="15"/>
      <c r="J16" s="15"/>
      <c r="K16" s="15"/>
      <c r="L16" s="17">
        <f t="shared" si="0"/>
        <v>0</v>
      </c>
    </row>
    <row r="17" spans="1:12" ht="28.5" customHeight="1" x14ac:dyDescent="0.4">
      <c r="A17" s="10">
        <v>47</v>
      </c>
      <c r="B17" s="14"/>
      <c r="C17" s="11" t="s">
        <v>13</v>
      </c>
      <c r="D17" s="13"/>
      <c r="E17" s="12" t="s">
        <v>14</v>
      </c>
      <c r="F17" s="15"/>
      <c r="G17" s="15"/>
      <c r="H17" s="15"/>
      <c r="I17" s="15"/>
      <c r="J17" s="15"/>
      <c r="K17" s="15"/>
      <c r="L17" s="17">
        <f t="shared" si="0"/>
        <v>0</v>
      </c>
    </row>
    <row r="18" spans="1:12" ht="28.5" customHeight="1" x14ac:dyDescent="0.4">
      <c r="A18" s="10">
        <v>48</v>
      </c>
      <c r="B18" s="14"/>
      <c r="C18" s="11" t="s">
        <v>13</v>
      </c>
      <c r="D18" s="13"/>
      <c r="E18" s="12" t="s">
        <v>14</v>
      </c>
      <c r="F18" s="15"/>
      <c r="G18" s="15"/>
      <c r="H18" s="15"/>
      <c r="I18" s="15"/>
      <c r="J18" s="15"/>
      <c r="K18" s="15"/>
      <c r="L18" s="17">
        <f t="shared" ref="L18:L30" si="1">SUM(F18:J18)</f>
        <v>0</v>
      </c>
    </row>
    <row r="19" spans="1:12" ht="28.5" customHeight="1" x14ac:dyDescent="0.4">
      <c r="A19" s="10">
        <v>49</v>
      </c>
      <c r="B19" s="14"/>
      <c r="C19" s="11" t="s">
        <v>13</v>
      </c>
      <c r="D19" s="13"/>
      <c r="E19" s="12" t="s">
        <v>14</v>
      </c>
      <c r="F19" s="15"/>
      <c r="G19" s="15"/>
      <c r="H19" s="15"/>
      <c r="I19" s="15"/>
      <c r="J19" s="15"/>
      <c r="K19" s="15"/>
      <c r="L19" s="17">
        <f t="shared" si="1"/>
        <v>0</v>
      </c>
    </row>
    <row r="20" spans="1:12" ht="28.5" customHeight="1" x14ac:dyDescent="0.4">
      <c r="A20" s="10">
        <v>50</v>
      </c>
      <c r="B20" s="14"/>
      <c r="C20" s="11" t="s">
        <v>13</v>
      </c>
      <c r="D20" s="13"/>
      <c r="E20" s="12" t="s">
        <v>14</v>
      </c>
      <c r="F20" s="15"/>
      <c r="G20" s="15"/>
      <c r="H20" s="15"/>
      <c r="I20" s="15"/>
      <c r="J20" s="15"/>
      <c r="K20" s="15"/>
      <c r="L20" s="17">
        <f t="shared" si="1"/>
        <v>0</v>
      </c>
    </row>
    <row r="21" spans="1:12" ht="28.5" customHeight="1" x14ac:dyDescent="0.4">
      <c r="A21" s="10">
        <v>51</v>
      </c>
      <c r="B21" s="14"/>
      <c r="C21" s="11" t="s">
        <v>13</v>
      </c>
      <c r="D21" s="13"/>
      <c r="E21" s="12" t="s">
        <v>14</v>
      </c>
      <c r="F21" s="15"/>
      <c r="G21" s="15"/>
      <c r="H21" s="15"/>
      <c r="I21" s="15"/>
      <c r="J21" s="15"/>
      <c r="K21" s="15"/>
      <c r="L21" s="17">
        <f t="shared" si="1"/>
        <v>0</v>
      </c>
    </row>
    <row r="22" spans="1:12" ht="28.5" customHeight="1" x14ac:dyDescent="0.4">
      <c r="A22" s="10">
        <v>52</v>
      </c>
      <c r="B22" s="14"/>
      <c r="C22" s="11" t="s">
        <v>13</v>
      </c>
      <c r="D22" s="13"/>
      <c r="E22" s="12" t="s">
        <v>14</v>
      </c>
      <c r="F22" s="15"/>
      <c r="G22" s="15"/>
      <c r="H22" s="15"/>
      <c r="I22" s="15"/>
      <c r="J22" s="15"/>
      <c r="K22" s="15"/>
      <c r="L22" s="17">
        <f t="shared" si="1"/>
        <v>0</v>
      </c>
    </row>
    <row r="23" spans="1:12" ht="28.5" customHeight="1" x14ac:dyDescent="0.4">
      <c r="A23" s="10">
        <v>53</v>
      </c>
      <c r="B23" s="14"/>
      <c r="C23" s="11" t="s">
        <v>15</v>
      </c>
      <c r="D23" s="13"/>
      <c r="E23" s="12" t="s">
        <v>16</v>
      </c>
      <c r="F23" s="15"/>
      <c r="G23" s="15"/>
      <c r="H23" s="15"/>
      <c r="I23" s="15"/>
      <c r="J23" s="15"/>
      <c r="K23" s="15"/>
      <c r="L23" s="17">
        <f t="shared" si="1"/>
        <v>0</v>
      </c>
    </row>
    <row r="24" spans="1:12" ht="28.5" customHeight="1" x14ac:dyDescent="0.4">
      <c r="A24" s="10">
        <v>54</v>
      </c>
      <c r="B24" s="14"/>
      <c r="C24" s="11" t="s">
        <v>15</v>
      </c>
      <c r="D24" s="13"/>
      <c r="E24" s="12" t="s">
        <v>16</v>
      </c>
      <c r="F24" s="15"/>
      <c r="G24" s="15"/>
      <c r="H24" s="15"/>
      <c r="I24" s="15"/>
      <c r="J24" s="15"/>
      <c r="K24" s="15"/>
      <c r="L24" s="17">
        <f t="shared" si="1"/>
        <v>0</v>
      </c>
    </row>
    <row r="25" spans="1:12" ht="28.5" customHeight="1" x14ac:dyDescent="0.4">
      <c r="A25" s="10">
        <v>55</v>
      </c>
      <c r="B25" s="14"/>
      <c r="C25" s="11" t="s">
        <v>15</v>
      </c>
      <c r="D25" s="13"/>
      <c r="E25" s="12" t="s">
        <v>16</v>
      </c>
      <c r="F25" s="15"/>
      <c r="G25" s="15"/>
      <c r="H25" s="15"/>
      <c r="I25" s="15"/>
      <c r="J25" s="15"/>
      <c r="K25" s="15"/>
      <c r="L25" s="17">
        <f t="shared" si="1"/>
        <v>0</v>
      </c>
    </row>
    <row r="26" spans="1:12" ht="28.5" customHeight="1" x14ac:dyDescent="0.4">
      <c r="A26" s="10">
        <v>56</v>
      </c>
      <c r="B26" s="14"/>
      <c r="C26" s="11" t="s">
        <v>15</v>
      </c>
      <c r="D26" s="13"/>
      <c r="E26" s="12" t="s">
        <v>16</v>
      </c>
      <c r="F26" s="15"/>
      <c r="G26" s="15"/>
      <c r="H26" s="15"/>
      <c r="I26" s="15"/>
      <c r="J26" s="15"/>
      <c r="K26" s="15"/>
      <c r="L26" s="17">
        <f t="shared" si="1"/>
        <v>0</v>
      </c>
    </row>
    <row r="27" spans="1:12" ht="28.5" customHeight="1" x14ac:dyDescent="0.4">
      <c r="A27" s="10">
        <v>57</v>
      </c>
      <c r="B27" s="14"/>
      <c r="C27" s="11" t="s">
        <v>15</v>
      </c>
      <c r="D27" s="13"/>
      <c r="E27" s="12" t="s">
        <v>16</v>
      </c>
      <c r="F27" s="15"/>
      <c r="G27" s="15"/>
      <c r="H27" s="15"/>
      <c r="I27" s="15"/>
      <c r="J27" s="15"/>
      <c r="K27" s="15"/>
      <c r="L27" s="17">
        <f t="shared" si="1"/>
        <v>0</v>
      </c>
    </row>
    <row r="28" spans="1:12" ht="28.5" customHeight="1" x14ac:dyDescent="0.4">
      <c r="A28" s="10">
        <v>58</v>
      </c>
      <c r="B28" s="14"/>
      <c r="C28" s="11" t="s">
        <v>15</v>
      </c>
      <c r="D28" s="13"/>
      <c r="E28" s="12" t="s">
        <v>16</v>
      </c>
      <c r="F28" s="15"/>
      <c r="G28" s="15"/>
      <c r="H28" s="15"/>
      <c r="I28" s="15"/>
      <c r="J28" s="15"/>
      <c r="K28" s="15"/>
      <c r="L28" s="17">
        <f t="shared" si="1"/>
        <v>0</v>
      </c>
    </row>
    <row r="29" spans="1:12" ht="28.5" customHeight="1" x14ac:dyDescent="0.4">
      <c r="A29" s="10">
        <v>59</v>
      </c>
      <c r="B29" s="14"/>
      <c r="C29" s="11" t="s">
        <v>15</v>
      </c>
      <c r="D29" s="13"/>
      <c r="E29" s="12" t="s">
        <v>16</v>
      </c>
      <c r="F29" s="15"/>
      <c r="G29" s="15"/>
      <c r="H29" s="15"/>
      <c r="I29" s="15"/>
      <c r="J29" s="15"/>
      <c r="K29" s="15"/>
      <c r="L29" s="17">
        <f t="shared" si="1"/>
        <v>0</v>
      </c>
    </row>
    <row r="30" spans="1:12" ht="28.5" customHeight="1" thickBot="1" x14ac:dyDescent="0.45">
      <c r="A30" s="10">
        <v>60</v>
      </c>
      <c r="B30" s="14"/>
      <c r="C30" s="11" t="s">
        <v>15</v>
      </c>
      <c r="D30" s="13"/>
      <c r="E30" s="12" t="s">
        <v>16</v>
      </c>
      <c r="F30" s="15"/>
      <c r="G30" s="15"/>
      <c r="H30" s="15"/>
      <c r="I30" s="15"/>
      <c r="J30" s="15"/>
      <c r="K30" s="16"/>
      <c r="L30" s="18">
        <f t="shared" si="1"/>
        <v>0</v>
      </c>
    </row>
    <row r="31" spans="1:12" ht="28.5" customHeight="1" thickBot="1" x14ac:dyDescent="0.45">
      <c r="A31" s="27" t="s">
        <v>6</v>
      </c>
      <c r="B31" s="28"/>
      <c r="C31" s="28"/>
      <c r="D31" s="28"/>
      <c r="E31" s="29"/>
      <c r="F31" s="20">
        <f>SUM(F11:F30)</f>
        <v>0</v>
      </c>
      <c r="G31" s="20">
        <f>SUM(G11:G30)</f>
        <v>0</v>
      </c>
      <c r="H31" s="20">
        <f>SUM(H11:H30)</f>
        <v>0</v>
      </c>
      <c r="I31" s="20">
        <f>SUM(I11:I30)</f>
        <v>0</v>
      </c>
      <c r="J31" s="21">
        <f>SUM(J11:J30)</f>
        <v>0</v>
      </c>
      <c r="K31" s="21"/>
      <c r="L31" s="19">
        <f>SUM(F31:K31)</f>
        <v>0</v>
      </c>
    </row>
    <row r="32" spans="1:12" ht="18.75" customHeight="1" x14ac:dyDescent="0.4"/>
    <row r="33" spans="1:12" ht="18.75" customHeight="1" x14ac:dyDescent="0.4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8.75" customHeight="1" x14ac:dyDescent="0.4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8.75" customHeight="1" x14ac:dyDescent="0.4">
      <c r="A35" s="30" t="s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2" ht="18.75" customHeight="1" x14ac:dyDescent="0.4"/>
    <row r="37" spans="1:12" ht="18.75" customHeight="1" x14ac:dyDescent="0.4"/>
    <row r="38" spans="1:12" ht="18.75" customHeight="1" x14ac:dyDescent="0.4"/>
    <row r="39" spans="1:12" ht="18.75" customHeight="1" x14ac:dyDescent="0.4"/>
    <row r="40" spans="1:12" ht="18.75" customHeight="1" x14ac:dyDescent="0.4"/>
    <row r="41" spans="1:12" ht="18.75" customHeight="1" x14ac:dyDescent="0.4"/>
    <row r="42" spans="1:12" ht="18.75" customHeight="1" x14ac:dyDescent="0.4"/>
    <row r="43" spans="1:12" ht="18.75" customHeight="1" x14ac:dyDescent="0.4"/>
    <row r="44" spans="1:12" ht="18.75" customHeight="1" x14ac:dyDescent="0.4"/>
    <row r="45" spans="1:12" ht="18.75" customHeight="1" x14ac:dyDescent="0.4"/>
    <row r="46" spans="1:12" ht="18.75" customHeight="1" x14ac:dyDescent="0.4"/>
    <row r="47" spans="1:12" ht="18.75" customHeight="1" x14ac:dyDescent="0.4"/>
    <row r="48" spans="1:1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</sheetData>
  <sheetProtection password="8841" sheet="1" objects="1" scenarios="1"/>
  <mergeCells count="12">
    <mergeCell ref="A31:E31"/>
    <mergeCell ref="A33:L33"/>
    <mergeCell ref="A34:L34"/>
    <mergeCell ref="A35:K35"/>
    <mergeCell ref="A2:L2"/>
    <mergeCell ref="H4:I4"/>
    <mergeCell ref="H5:L5"/>
    <mergeCell ref="B7:J7"/>
    <mergeCell ref="A9:A10"/>
    <mergeCell ref="B9:E10"/>
    <mergeCell ref="F9:K9"/>
    <mergeCell ref="L9:L10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view="pageBreakPreview" zoomScale="60" zoomScaleNormal="100" workbookViewId="0">
      <selection activeCell="H6" sqref="H6"/>
    </sheetView>
  </sheetViews>
  <sheetFormatPr defaultRowHeight="13.5" x14ac:dyDescent="0.4"/>
  <cols>
    <col min="1" max="1" width="4.125" style="1" customWidth="1"/>
    <col min="2" max="2" width="4.5" style="2" customWidth="1"/>
    <col min="3" max="3" width="2.625" style="2" customWidth="1"/>
    <col min="4" max="4" width="4.5" style="2" customWidth="1"/>
    <col min="5" max="5" width="2.625" style="2" customWidth="1"/>
    <col min="6" max="11" width="10.25" style="2" customWidth="1"/>
    <col min="12" max="12" width="10.75" style="2" customWidth="1"/>
    <col min="13" max="13" width="3.75" style="2" customWidth="1"/>
    <col min="14" max="256" width="9" style="2"/>
    <col min="257" max="257" width="4.125" style="2" customWidth="1"/>
    <col min="258" max="258" width="4.5" style="2" customWidth="1"/>
    <col min="259" max="259" width="2.625" style="2" customWidth="1"/>
    <col min="260" max="260" width="4.5" style="2" customWidth="1"/>
    <col min="261" max="261" width="2.625" style="2" customWidth="1"/>
    <col min="262" max="267" width="10.25" style="2" customWidth="1"/>
    <col min="268" max="268" width="10.75" style="2" customWidth="1"/>
    <col min="269" max="269" width="3.75" style="2" customWidth="1"/>
    <col min="270" max="512" width="9" style="2"/>
    <col min="513" max="513" width="4.125" style="2" customWidth="1"/>
    <col min="514" max="514" width="4.5" style="2" customWidth="1"/>
    <col min="515" max="515" width="2.625" style="2" customWidth="1"/>
    <col min="516" max="516" width="4.5" style="2" customWidth="1"/>
    <col min="517" max="517" width="2.625" style="2" customWidth="1"/>
    <col min="518" max="523" width="10.25" style="2" customWidth="1"/>
    <col min="524" max="524" width="10.75" style="2" customWidth="1"/>
    <col min="525" max="525" width="3.75" style="2" customWidth="1"/>
    <col min="526" max="768" width="9" style="2"/>
    <col min="769" max="769" width="4.125" style="2" customWidth="1"/>
    <col min="770" max="770" width="4.5" style="2" customWidth="1"/>
    <col min="771" max="771" width="2.625" style="2" customWidth="1"/>
    <col min="772" max="772" width="4.5" style="2" customWidth="1"/>
    <col min="773" max="773" width="2.625" style="2" customWidth="1"/>
    <col min="774" max="779" width="10.25" style="2" customWidth="1"/>
    <col min="780" max="780" width="10.75" style="2" customWidth="1"/>
    <col min="781" max="781" width="3.75" style="2" customWidth="1"/>
    <col min="782" max="1024" width="9" style="2"/>
    <col min="1025" max="1025" width="4.125" style="2" customWidth="1"/>
    <col min="1026" max="1026" width="4.5" style="2" customWidth="1"/>
    <col min="1027" max="1027" width="2.625" style="2" customWidth="1"/>
    <col min="1028" max="1028" width="4.5" style="2" customWidth="1"/>
    <col min="1029" max="1029" width="2.625" style="2" customWidth="1"/>
    <col min="1030" max="1035" width="10.25" style="2" customWidth="1"/>
    <col min="1036" max="1036" width="10.75" style="2" customWidth="1"/>
    <col min="1037" max="1037" width="3.75" style="2" customWidth="1"/>
    <col min="1038" max="1280" width="9" style="2"/>
    <col min="1281" max="1281" width="4.125" style="2" customWidth="1"/>
    <col min="1282" max="1282" width="4.5" style="2" customWidth="1"/>
    <col min="1283" max="1283" width="2.625" style="2" customWidth="1"/>
    <col min="1284" max="1284" width="4.5" style="2" customWidth="1"/>
    <col min="1285" max="1285" width="2.625" style="2" customWidth="1"/>
    <col min="1286" max="1291" width="10.25" style="2" customWidth="1"/>
    <col min="1292" max="1292" width="10.75" style="2" customWidth="1"/>
    <col min="1293" max="1293" width="3.75" style="2" customWidth="1"/>
    <col min="1294" max="1536" width="9" style="2"/>
    <col min="1537" max="1537" width="4.125" style="2" customWidth="1"/>
    <col min="1538" max="1538" width="4.5" style="2" customWidth="1"/>
    <col min="1539" max="1539" width="2.625" style="2" customWidth="1"/>
    <col min="1540" max="1540" width="4.5" style="2" customWidth="1"/>
    <col min="1541" max="1541" width="2.625" style="2" customWidth="1"/>
    <col min="1542" max="1547" width="10.25" style="2" customWidth="1"/>
    <col min="1548" max="1548" width="10.75" style="2" customWidth="1"/>
    <col min="1549" max="1549" width="3.75" style="2" customWidth="1"/>
    <col min="1550" max="1792" width="9" style="2"/>
    <col min="1793" max="1793" width="4.125" style="2" customWidth="1"/>
    <col min="1794" max="1794" width="4.5" style="2" customWidth="1"/>
    <col min="1795" max="1795" width="2.625" style="2" customWidth="1"/>
    <col min="1796" max="1796" width="4.5" style="2" customWidth="1"/>
    <col min="1797" max="1797" width="2.625" style="2" customWidth="1"/>
    <col min="1798" max="1803" width="10.25" style="2" customWidth="1"/>
    <col min="1804" max="1804" width="10.75" style="2" customWidth="1"/>
    <col min="1805" max="1805" width="3.75" style="2" customWidth="1"/>
    <col min="1806" max="2048" width="9" style="2"/>
    <col min="2049" max="2049" width="4.125" style="2" customWidth="1"/>
    <col min="2050" max="2050" width="4.5" style="2" customWidth="1"/>
    <col min="2051" max="2051" width="2.625" style="2" customWidth="1"/>
    <col min="2052" max="2052" width="4.5" style="2" customWidth="1"/>
    <col min="2053" max="2053" width="2.625" style="2" customWidth="1"/>
    <col min="2054" max="2059" width="10.25" style="2" customWidth="1"/>
    <col min="2060" max="2060" width="10.75" style="2" customWidth="1"/>
    <col min="2061" max="2061" width="3.75" style="2" customWidth="1"/>
    <col min="2062" max="2304" width="9" style="2"/>
    <col min="2305" max="2305" width="4.125" style="2" customWidth="1"/>
    <col min="2306" max="2306" width="4.5" style="2" customWidth="1"/>
    <col min="2307" max="2307" width="2.625" style="2" customWidth="1"/>
    <col min="2308" max="2308" width="4.5" style="2" customWidth="1"/>
    <col min="2309" max="2309" width="2.625" style="2" customWidth="1"/>
    <col min="2310" max="2315" width="10.25" style="2" customWidth="1"/>
    <col min="2316" max="2316" width="10.75" style="2" customWidth="1"/>
    <col min="2317" max="2317" width="3.75" style="2" customWidth="1"/>
    <col min="2318" max="2560" width="9" style="2"/>
    <col min="2561" max="2561" width="4.125" style="2" customWidth="1"/>
    <col min="2562" max="2562" width="4.5" style="2" customWidth="1"/>
    <col min="2563" max="2563" width="2.625" style="2" customWidth="1"/>
    <col min="2564" max="2564" width="4.5" style="2" customWidth="1"/>
    <col min="2565" max="2565" width="2.625" style="2" customWidth="1"/>
    <col min="2566" max="2571" width="10.25" style="2" customWidth="1"/>
    <col min="2572" max="2572" width="10.75" style="2" customWidth="1"/>
    <col min="2573" max="2573" width="3.75" style="2" customWidth="1"/>
    <col min="2574" max="2816" width="9" style="2"/>
    <col min="2817" max="2817" width="4.125" style="2" customWidth="1"/>
    <col min="2818" max="2818" width="4.5" style="2" customWidth="1"/>
    <col min="2819" max="2819" width="2.625" style="2" customWidth="1"/>
    <col min="2820" max="2820" width="4.5" style="2" customWidth="1"/>
    <col min="2821" max="2821" width="2.625" style="2" customWidth="1"/>
    <col min="2822" max="2827" width="10.25" style="2" customWidth="1"/>
    <col min="2828" max="2828" width="10.75" style="2" customWidth="1"/>
    <col min="2829" max="2829" width="3.75" style="2" customWidth="1"/>
    <col min="2830" max="3072" width="9" style="2"/>
    <col min="3073" max="3073" width="4.125" style="2" customWidth="1"/>
    <col min="3074" max="3074" width="4.5" style="2" customWidth="1"/>
    <col min="3075" max="3075" width="2.625" style="2" customWidth="1"/>
    <col min="3076" max="3076" width="4.5" style="2" customWidth="1"/>
    <col min="3077" max="3077" width="2.625" style="2" customWidth="1"/>
    <col min="3078" max="3083" width="10.25" style="2" customWidth="1"/>
    <col min="3084" max="3084" width="10.75" style="2" customWidth="1"/>
    <col min="3085" max="3085" width="3.75" style="2" customWidth="1"/>
    <col min="3086" max="3328" width="9" style="2"/>
    <col min="3329" max="3329" width="4.125" style="2" customWidth="1"/>
    <col min="3330" max="3330" width="4.5" style="2" customWidth="1"/>
    <col min="3331" max="3331" width="2.625" style="2" customWidth="1"/>
    <col min="3332" max="3332" width="4.5" style="2" customWidth="1"/>
    <col min="3333" max="3333" width="2.625" style="2" customWidth="1"/>
    <col min="3334" max="3339" width="10.25" style="2" customWidth="1"/>
    <col min="3340" max="3340" width="10.75" style="2" customWidth="1"/>
    <col min="3341" max="3341" width="3.75" style="2" customWidth="1"/>
    <col min="3342" max="3584" width="9" style="2"/>
    <col min="3585" max="3585" width="4.125" style="2" customWidth="1"/>
    <col min="3586" max="3586" width="4.5" style="2" customWidth="1"/>
    <col min="3587" max="3587" width="2.625" style="2" customWidth="1"/>
    <col min="3588" max="3588" width="4.5" style="2" customWidth="1"/>
    <col min="3589" max="3589" width="2.625" style="2" customWidth="1"/>
    <col min="3590" max="3595" width="10.25" style="2" customWidth="1"/>
    <col min="3596" max="3596" width="10.75" style="2" customWidth="1"/>
    <col min="3597" max="3597" width="3.75" style="2" customWidth="1"/>
    <col min="3598" max="3840" width="9" style="2"/>
    <col min="3841" max="3841" width="4.125" style="2" customWidth="1"/>
    <col min="3842" max="3842" width="4.5" style="2" customWidth="1"/>
    <col min="3843" max="3843" width="2.625" style="2" customWidth="1"/>
    <col min="3844" max="3844" width="4.5" style="2" customWidth="1"/>
    <col min="3845" max="3845" width="2.625" style="2" customWidth="1"/>
    <col min="3846" max="3851" width="10.25" style="2" customWidth="1"/>
    <col min="3852" max="3852" width="10.75" style="2" customWidth="1"/>
    <col min="3853" max="3853" width="3.75" style="2" customWidth="1"/>
    <col min="3854" max="4096" width="9" style="2"/>
    <col min="4097" max="4097" width="4.125" style="2" customWidth="1"/>
    <col min="4098" max="4098" width="4.5" style="2" customWidth="1"/>
    <col min="4099" max="4099" width="2.625" style="2" customWidth="1"/>
    <col min="4100" max="4100" width="4.5" style="2" customWidth="1"/>
    <col min="4101" max="4101" width="2.625" style="2" customWidth="1"/>
    <col min="4102" max="4107" width="10.25" style="2" customWidth="1"/>
    <col min="4108" max="4108" width="10.75" style="2" customWidth="1"/>
    <col min="4109" max="4109" width="3.75" style="2" customWidth="1"/>
    <col min="4110" max="4352" width="9" style="2"/>
    <col min="4353" max="4353" width="4.125" style="2" customWidth="1"/>
    <col min="4354" max="4354" width="4.5" style="2" customWidth="1"/>
    <col min="4355" max="4355" width="2.625" style="2" customWidth="1"/>
    <col min="4356" max="4356" width="4.5" style="2" customWidth="1"/>
    <col min="4357" max="4357" width="2.625" style="2" customWidth="1"/>
    <col min="4358" max="4363" width="10.25" style="2" customWidth="1"/>
    <col min="4364" max="4364" width="10.75" style="2" customWidth="1"/>
    <col min="4365" max="4365" width="3.75" style="2" customWidth="1"/>
    <col min="4366" max="4608" width="9" style="2"/>
    <col min="4609" max="4609" width="4.125" style="2" customWidth="1"/>
    <col min="4610" max="4610" width="4.5" style="2" customWidth="1"/>
    <col min="4611" max="4611" width="2.625" style="2" customWidth="1"/>
    <col min="4612" max="4612" width="4.5" style="2" customWidth="1"/>
    <col min="4613" max="4613" width="2.625" style="2" customWidth="1"/>
    <col min="4614" max="4619" width="10.25" style="2" customWidth="1"/>
    <col min="4620" max="4620" width="10.75" style="2" customWidth="1"/>
    <col min="4621" max="4621" width="3.75" style="2" customWidth="1"/>
    <col min="4622" max="4864" width="9" style="2"/>
    <col min="4865" max="4865" width="4.125" style="2" customWidth="1"/>
    <col min="4866" max="4866" width="4.5" style="2" customWidth="1"/>
    <col min="4867" max="4867" width="2.625" style="2" customWidth="1"/>
    <col min="4868" max="4868" width="4.5" style="2" customWidth="1"/>
    <col min="4869" max="4869" width="2.625" style="2" customWidth="1"/>
    <col min="4870" max="4875" width="10.25" style="2" customWidth="1"/>
    <col min="4876" max="4876" width="10.75" style="2" customWidth="1"/>
    <col min="4877" max="4877" width="3.75" style="2" customWidth="1"/>
    <col min="4878" max="5120" width="9" style="2"/>
    <col min="5121" max="5121" width="4.125" style="2" customWidth="1"/>
    <col min="5122" max="5122" width="4.5" style="2" customWidth="1"/>
    <col min="5123" max="5123" width="2.625" style="2" customWidth="1"/>
    <col min="5124" max="5124" width="4.5" style="2" customWidth="1"/>
    <col min="5125" max="5125" width="2.625" style="2" customWidth="1"/>
    <col min="5126" max="5131" width="10.25" style="2" customWidth="1"/>
    <col min="5132" max="5132" width="10.75" style="2" customWidth="1"/>
    <col min="5133" max="5133" width="3.75" style="2" customWidth="1"/>
    <col min="5134" max="5376" width="9" style="2"/>
    <col min="5377" max="5377" width="4.125" style="2" customWidth="1"/>
    <col min="5378" max="5378" width="4.5" style="2" customWidth="1"/>
    <col min="5379" max="5379" width="2.625" style="2" customWidth="1"/>
    <col min="5380" max="5380" width="4.5" style="2" customWidth="1"/>
    <col min="5381" max="5381" width="2.625" style="2" customWidth="1"/>
    <col min="5382" max="5387" width="10.25" style="2" customWidth="1"/>
    <col min="5388" max="5388" width="10.75" style="2" customWidth="1"/>
    <col min="5389" max="5389" width="3.75" style="2" customWidth="1"/>
    <col min="5390" max="5632" width="9" style="2"/>
    <col min="5633" max="5633" width="4.125" style="2" customWidth="1"/>
    <col min="5634" max="5634" width="4.5" style="2" customWidth="1"/>
    <col min="5635" max="5635" width="2.625" style="2" customWidth="1"/>
    <col min="5636" max="5636" width="4.5" style="2" customWidth="1"/>
    <col min="5637" max="5637" width="2.625" style="2" customWidth="1"/>
    <col min="5638" max="5643" width="10.25" style="2" customWidth="1"/>
    <col min="5644" max="5644" width="10.75" style="2" customWidth="1"/>
    <col min="5645" max="5645" width="3.75" style="2" customWidth="1"/>
    <col min="5646" max="5888" width="9" style="2"/>
    <col min="5889" max="5889" width="4.125" style="2" customWidth="1"/>
    <col min="5890" max="5890" width="4.5" style="2" customWidth="1"/>
    <col min="5891" max="5891" width="2.625" style="2" customWidth="1"/>
    <col min="5892" max="5892" width="4.5" style="2" customWidth="1"/>
    <col min="5893" max="5893" width="2.625" style="2" customWidth="1"/>
    <col min="5894" max="5899" width="10.25" style="2" customWidth="1"/>
    <col min="5900" max="5900" width="10.75" style="2" customWidth="1"/>
    <col min="5901" max="5901" width="3.75" style="2" customWidth="1"/>
    <col min="5902" max="6144" width="9" style="2"/>
    <col min="6145" max="6145" width="4.125" style="2" customWidth="1"/>
    <col min="6146" max="6146" width="4.5" style="2" customWidth="1"/>
    <col min="6147" max="6147" width="2.625" style="2" customWidth="1"/>
    <col min="6148" max="6148" width="4.5" style="2" customWidth="1"/>
    <col min="6149" max="6149" width="2.625" style="2" customWidth="1"/>
    <col min="6150" max="6155" width="10.25" style="2" customWidth="1"/>
    <col min="6156" max="6156" width="10.75" style="2" customWidth="1"/>
    <col min="6157" max="6157" width="3.75" style="2" customWidth="1"/>
    <col min="6158" max="6400" width="9" style="2"/>
    <col min="6401" max="6401" width="4.125" style="2" customWidth="1"/>
    <col min="6402" max="6402" width="4.5" style="2" customWidth="1"/>
    <col min="6403" max="6403" width="2.625" style="2" customWidth="1"/>
    <col min="6404" max="6404" width="4.5" style="2" customWidth="1"/>
    <col min="6405" max="6405" width="2.625" style="2" customWidth="1"/>
    <col min="6406" max="6411" width="10.25" style="2" customWidth="1"/>
    <col min="6412" max="6412" width="10.75" style="2" customWidth="1"/>
    <col min="6413" max="6413" width="3.75" style="2" customWidth="1"/>
    <col min="6414" max="6656" width="9" style="2"/>
    <col min="6657" max="6657" width="4.125" style="2" customWidth="1"/>
    <col min="6658" max="6658" width="4.5" style="2" customWidth="1"/>
    <col min="6659" max="6659" width="2.625" style="2" customWidth="1"/>
    <col min="6660" max="6660" width="4.5" style="2" customWidth="1"/>
    <col min="6661" max="6661" width="2.625" style="2" customWidth="1"/>
    <col min="6662" max="6667" width="10.25" style="2" customWidth="1"/>
    <col min="6668" max="6668" width="10.75" style="2" customWidth="1"/>
    <col min="6669" max="6669" width="3.75" style="2" customWidth="1"/>
    <col min="6670" max="6912" width="9" style="2"/>
    <col min="6913" max="6913" width="4.125" style="2" customWidth="1"/>
    <col min="6914" max="6914" width="4.5" style="2" customWidth="1"/>
    <col min="6915" max="6915" width="2.625" style="2" customWidth="1"/>
    <col min="6916" max="6916" width="4.5" style="2" customWidth="1"/>
    <col min="6917" max="6917" width="2.625" style="2" customWidth="1"/>
    <col min="6918" max="6923" width="10.25" style="2" customWidth="1"/>
    <col min="6924" max="6924" width="10.75" style="2" customWidth="1"/>
    <col min="6925" max="6925" width="3.75" style="2" customWidth="1"/>
    <col min="6926" max="7168" width="9" style="2"/>
    <col min="7169" max="7169" width="4.125" style="2" customWidth="1"/>
    <col min="7170" max="7170" width="4.5" style="2" customWidth="1"/>
    <col min="7171" max="7171" width="2.625" style="2" customWidth="1"/>
    <col min="7172" max="7172" width="4.5" style="2" customWidth="1"/>
    <col min="7173" max="7173" width="2.625" style="2" customWidth="1"/>
    <col min="7174" max="7179" width="10.25" style="2" customWidth="1"/>
    <col min="7180" max="7180" width="10.75" style="2" customWidth="1"/>
    <col min="7181" max="7181" width="3.75" style="2" customWidth="1"/>
    <col min="7182" max="7424" width="9" style="2"/>
    <col min="7425" max="7425" width="4.125" style="2" customWidth="1"/>
    <col min="7426" max="7426" width="4.5" style="2" customWidth="1"/>
    <col min="7427" max="7427" width="2.625" style="2" customWidth="1"/>
    <col min="7428" max="7428" width="4.5" style="2" customWidth="1"/>
    <col min="7429" max="7429" width="2.625" style="2" customWidth="1"/>
    <col min="7430" max="7435" width="10.25" style="2" customWidth="1"/>
    <col min="7436" max="7436" width="10.75" style="2" customWidth="1"/>
    <col min="7437" max="7437" width="3.75" style="2" customWidth="1"/>
    <col min="7438" max="7680" width="9" style="2"/>
    <col min="7681" max="7681" width="4.125" style="2" customWidth="1"/>
    <col min="7682" max="7682" width="4.5" style="2" customWidth="1"/>
    <col min="7683" max="7683" width="2.625" style="2" customWidth="1"/>
    <col min="7684" max="7684" width="4.5" style="2" customWidth="1"/>
    <col min="7685" max="7685" width="2.625" style="2" customWidth="1"/>
    <col min="7686" max="7691" width="10.25" style="2" customWidth="1"/>
    <col min="7692" max="7692" width="10.75" style="2" customWidth="1"/>
    <col min="7693" max="7693" width="3.75" style="2" customWidth="1"/>
    <col min="7694" max="7936" width="9" style="2"/>
    <col min="7937" max="7937" width="4.125" style="2" customWidth="1"/>
    <col min="7938" max="7938" width="4.5" style="2" customWidth="1"/>
    <col min="7939" max="7939" width="2.625" style="2" customWidth="1"/>
    <col min="7940" max="7940" width="4.5" style="2" customWidth="1"/>
    <col min="7941" max="7941" width="2.625" style="2" customWidth="1"/>
    <col min="7942" max="7947" width="10.25" style="2" customWidth="1"/>
    <col min="7948" max="7948" width="10.75" style="2" customWidth="1"/>
    <col min="7949" max="7949" width="3.75" style="2" customWidth="1"/>
    <col min="7950" max="8192" width="9" style="2"/>
    <col min="8193" max="8193" width="4.125" style="2" customWidth="1"/>
    <col min="8194" max="8194" width="4.5" style="2" customWidth="1"/>
    <col min="8195" max="8195" width="2.625" style="2" customWidth="1"/>
    <col min="8196" max="8196" width="4.5" style="2" customWidth="1"/>
    <col min="8197" max="8197" width="2.625" style="2" customWidth="1"/>
    <col min="8198" max="8203" width="10.25" style="2" customWidth="1"/>
    <col min="8204" max="8204" width="10.75" style="2" customWidth="1"/>
    <col min="8205" max="8205" width="3.75" style="2" customWidth="1"/>
    <col min="8206" max="8448" width="9" style="2"/>
    <col min="8449" max="8449" width="4.125" style="2" customWidth="1"/>
    <col min="8450" max="8450" width="4.5" style="2" customWidth="1"/>
    <col min="8451" max="8451" width="2.625" style="2" customWidth="1"/>
    <col min="8452" max="8452" width="4.5" style="2" customWidth="1"/>
    <col min="8453" max="8453" width="2.625" style="2" customWidth="1"/>
    <col min="8454" max="8459" width="10.25" style="2" customWidth="1"/>
    <col min="8460" max="8460" width="10.75" style="2" customWidth="1"/>
    <col min="8461" max="8461" width="3.75" style="2" customWidth="1"/>
    <col min="8462" max="8704" width="9" style="2"/>
    <col min="8705" max="8705" width="4.125" style="2" customWidth="1"/>
    <col min="8706" max="8706" width="4.5" style="2" customWidth="1"/>
    <col min="8707" max="8707" width="2.625" style="2" customWidth="1"/>
    <col min="8708" max="8708" width="4.5" style="2" customWidth="1"/>
    <col min="8709" max="8709" width="2.625" style="2" customWidth="1"/>
    <col min="8710" max="8715" width="10.25" style="2" customWidth="1"/>
    <col min="8716" max="8716" width="10.75" style="2" customWidth="1"/>
    <col min="8717" max="8717" width="3.75" style="2" customWidth="1"/>
    <col min="8718" max="8960" width="9" style="2"/>
    <col min="8961" max="8961" width="4.125" style="2" customWidth="1"/>
    <col min="8962" max="8962" width="4.5" style="2" customWidth="1"/>
    <col min="8963" max="8963" width="2.625" style="2" customWidth="1"/>
    <col min="8964" max="8964" width="4.5" style="2" customWidth="1"/>
    <col min="8965" max="8965" width="2.625" style="2" customWidth="1"/>
    <col min="8966" max="8971" width="10.25" style="2" customWidth="1"/>
    <col min="8972" max="8972" width="10.75" style="2" customWidth="1"/>
    <col min="8973" max="8973" width="3.75" style="2" customWidth="1"/>
    <col min="8974" max="9216" width="9" style="2"/>
    <col min="9217" max="9217" width="4.125" style="2" customWidth="1"/>
    <col min="9218" max="9218" width="4.5" style="2" customWidth="1"/>
    <col min="9219" max="9219" width="2.625" style="2" customWidth="1"/>
    <col min="9220" max="9220" width="4.5" style="2" customWidth="1"/>
    <col min="9221" max="9221" width="2.625" style="2" customWidth="1"/>
    <col min="9222" max="9227" width="10.25" style="2" customWidth="1"/>
    <col min="9228" max="9228" width="10.75" style="2" customWidth="1"/>
    <col min="9229" max="9229" width="3.75" style="2" customWidth="1"/>
    <col min="9230" max="9472" width="9" style="2"/>
    <col min="9473" max="9473" width="4.125" style="2" customWidth="1"/>
    <col min="9474" max="9474" width="4.5" style="2" customWidth="1"/>
    <col min="9475" max="9475" width="2.625" style="2" customWidth="1"/>
    <col min="9476" max="9476" width="4.5" style="2" customWidth="1"/>
    <col min="9477" max="9477" width="2.625" style="2" customWidth="1"/>
    <col min="9478" max="9483" width="10.25" style="2" customWidth="1"/>
    <col min="9484" max="9484" width="10.75" style="2" customWidth="1"/>
    <col min="9485" max="9485" width="3.75" style="2" customWidth="1"/>
    <col min="9486" max="9728" width="9" style="2"/>
    <col min="9729" max="9729" width="4.125" style="2" customWidth="1"/>
    <col min="9730" max="9730" width="4.5" style="2" customWidth="1"/>
    <col min="9731" max="9731" width="2.625" style="2" customWidth="1"/>
    <col min="9732" max="9732" width="4.5" style="2" customWidth="1"/>
    <col min="9733" max="9733" width="2.625" style="2" customWidth="1"/>
    <col min="9734" max="9739" width="10.25" style="2" customWidth="1"/>
    <col min="9740" max="9740" width="10.75" style="2" customWidth="1"/>
    <col min="9741" max="9741" width="3.75" style="2" customWidth="1"/>
    <col min="9742" max="9984" width="9" style="2"/>
    <col min="9985" max="9985" width="4.125" style="2" customWidth="1"/>
    <col min="9986" max="9986" width="4.5" style="2" customWidth="1"/>
    <col min="9987" max="9987" width="2.625" style="2" customWidth="1"/>
    <col min="9988" max="9988" width="4.5" style="2" customWidth="1"/>
    <col min="9989" max="9989" width="2.625" style="2" customWidth="1"/>
    <col min="9990" max="9995" width="10.25" style="2" customWidth="1"/>
    <col min="9996" max="9996" width="10.75" style="2" customWidth="1"/>
    <col min="9997" max="9997" width="3.75" style="2" customWidth="1"/>
    <col min="9998" max="10240" width="9" style="2"/>
    <col min="10241" max="10241" width="4.125" style="2" customWidth="1"/>
    <col min="10242" max="10242" width="4.5" style="2" customWidth="1"/>
    <col min="10243" max="10243" width="2.625" style="2" customWidth="1"/>
    <col min="10244" max="10244" width="4.5" style="2" customWidth="1"/>
    <col min="10245" max="10245" width="2.625" style="2" customWidth="1"/>
    <col min="10246" max="10251" width="10.25" style="2" customWidth="1"/>
    <col min="10252" max="10252" width="10.75" style="2" customWidth="1"/>
    <col min="10253" max="10253" width="3.75" style="2" customWidth="1"/>
    <col min="10254" max="10496" width="9" style="2"/>
    <col min="10497" max="10497" width="4.125" style="2" customWidth="1"/>
    <col min="10498" max="10498" width="4.5" style="2" customWidth="1"/>
    <col min="10499" max="10499" width="2.625" style="2" customWidth="1"/>
    <col min="10500" max="10500" width="4.5" style="2" customWidth="1"/>
    <col min="10501" max="10501" width="2.625" style="2" customWidth="1"/>
    <col min="10502" max="10507" width="10.25" style="2" customWidth="1"/>
    <col min="10508" max="10508" width="10.75" style="2" customWidth="1"/>
    <col min="10509" max="10509" width="3.75" style="2" customWidth="1"/>
    <col min="10510" max="10752" width="9" style="2"/>
    <col min="10753" max="10753" width="4.125" style="2" customWidth="1"/>
    <col min="10754" max="10754" width="4.5" style="2" customWidth="1"/>
    <col min="10755" max="10755" width="2.625" style="2" customWidth="1"/>
    <col min="10756" max="10756" width="4.5" style="2" customWidth="1"/>
    <col min="10757" max="10757" width="2.625" style="2" customWidth="1"/>
    <col min="10758" max="10763" width="10.25" style="2" customWidth="1"/>
    <col min="10764" max="10764" width="10.75" style="2" customWidth="1"/>
    <col min="10765" max="10765" width="3.75" style="2" customWidth="1"/>
    <col min="10766" max="11008" width="9" style="2"/>
    <col min="11009" max="11009" width="4.125" style="2" customWidth="1"/>
    <col min="11010" max="11010" width="4.5" style="2" customWidth="1"/>
    <col min="11011" max="11011" width="2.625" style="2" customWidth="1"/>
    <col min="11012" max="11012" width="4.5" style="2" customWidth="1"/>
    <col min="11013" max="11013" width="2.625" style="2" customWidth="1"/>
    <col min="11014" max="11019" width="10.25" style="2" customWidth="1"/>
    <col min="11020" max="11020" width="10.75" style="2" customWidth="1"/>
    <col min="11021" max="11021" width="3.75" style="2" customWidth="1"/>
    <col min="11022" max="11264" width="9" style="2"/>
    <col min="11265" max="11265" width="4.125" style="2" customWidth="1"/>
    <col min="11266" max="11266" width="4.5" style="2" customWidth="1"/>
    <col min="11267" max="11267" width="2.625" style="2" customWidth="1"/>
    <col min="11268" max="11268" width="4.5" style="2" customWidth="1"/>
    <col min="11269" max="11269" width="2.625" style="2" customWidth="1"/>
    <col min="11270" max="11275" width="10.25" style="2" customWidth="1"/>
    <col min="11276" max="11276" width="10.75" style="2" customWidth="1"/>
    <col min="11277" max="11277" width="3.75" style="2" customWidth="1"/>
    <col min="11278" max="11520" width="9" style="2"/>
    <col min="11521" max="11521" width="4.125" style="2" customWidth="1"/>
    <col min="11522" max="11522" width="4.5" style="2" customWidth="1"/>
    <col min="11523" max="11523" width="2.625" style="2" customWidth="1"/>
    <col min="11524" max="11524" width="4.5" style="2" customWidth="1"/>
    <col min="11525" max="11525" width="2.625" style="2" customWidth="1"/>
    <col min="11526" max="11531" width="10.25" style="2" customWidth="1"/>
    <col min="11532" max="11532" width="10.75" style="2" customWidth="1"/>
    <col min="11533" max="11533" width="3.75" style="2" customWidth="1"/>
    <col min="11534" max="11776" width="9" style="2"/>
    <col min="11777" max="11777" width="4.125" style="2" customWidth="1"/>
    <col min="11778" max="11778" width="4.5" style="2" customWidth="1"/>
    <col min="11779" max="11779" width="2.625" style="2" customWidth="1"/>
    <col min="11780" max="11780" width="4.5" style="2" customWidth="1"/>
    <col min="11781" max="11781" width="2.625" style="2" customWidth="1"/>
    <col min="11782" max="11787" width="10.25" style="2" customWidth="1"/>
    <col min="11788" max="11788" width="10.75" style="2" customWidth="1"/>
    <col min="11789" max="11789" width="3.75" style="2" customWidth="1"/>
    <col min="11790" max="12032" width="9" style="2"/>
    <col min="12033" max="12033" width="4.125" style="2" customWidth="1"/>
    <col min="12034" max="12034" width="4.5" style="2" customWidth="1"/>
    <col min="12035" max="12035" width="2.625" style="2" customWidth="1"/>
    <col min="12036" max="12036" width="4.5" style="2" customWidth="1"/>
    <col min="12037" max="12037" width="2.625" style="2" customWidth="1"/>
    <col min="12038" max="12043" width="10.25" style="2" customWidth="1"/>
    <col min="12044" max="12044" width="10.75" style="2" customWidth="1"/>
    <col min="12045" max="12045" width="3.75" style="2" customWidth="1"/>
    <col min="12046" max="12288" width="9" style="2"/>
    <col min="12289" max="12289" width="4.125" style="2" customWidth="1"/>
    <col min="12290" max="12290" width="4.5" style="2" customWidth="1"/>
    <col min="12291" max="12291" width="2.625" style="2" customWidth="1"/>
    <col min="12292" max="12292" width="4.5" style="2" customWidth="1"/>
    <col min="12293" max="12293" width="2.625" style="2" customWidth="1"/>
    <col min="12294" max="12299" width="10.25" style="2" customWidth="1"/>
    <col min="12300" max="12300" width="10.75" style="2" customWidth="1"/>
    <col min="12301" max="12301" width="3.75" style="2" customWidth="1"/>
    <col min="12302" max="12544" width="9" style="2"/>
    <col min="12545" max="12545" width="4.125" style="2" customWidth="1"/>
    <col min="12546" max="12546" width="4.5" style="2" customWidth="1"/>
    <col min="12547" max="12547" width="2.625" style="2" customWidth="1"/>
    <col min="12548" max="12548" width="4.5" style="2" customWidth="1"/>
    <col min="12549" max="12549" width="2.625" style="2" customWidth="1"/>
    <col min="12550" max="12555" width="10.25" style="2" customWidth="1"/>
    <col min="12556" max="12556" width="10.75" style="2" customWidth="1"/>
    <col min="12557" max="12557" width="3.75" style="2" customWidth="1"/>
    <col min="12558" max="12800" width="9" style="2"/>
    <col min="12801" max="12801" width="4.125" style="2" customWidth="1"/>
    <col min="12802" max="12802" width="4.5" style="2" customWidth="1"/>
    <col min="12803" max="12803" width="2.625" style="2" customWidth="1"/>
    <col min="12804" max="12804" width="4.5" style="2" customWidth="1"/>
    <col min="12805" max="12805" width="2.625" style="2" customWidth="1"/>
    <col min="12806" max="12811" width="10.25" style="2" customWidth="1"/>
    <col min="12812" max="12812" width="10.75" style="2" customWidth="1"/>
    <col min="12813" max="12813" width="3.75" style="2" customWidth="1"/>
    <col min="12814" max="13056" width="9" style="2"/>
    <col min="13057" max="13057" width="4.125" style="2" customWidth="1"/>
    <col min="13058" max="13058" width="4.5" style="2" customWidth="1"/>
    <col min="13059" max="13059" width="2.625" style="2" customWidth="1"/>
    <col min="13060" max="13060" width="4.5" style="2" customWidth="1"/>
    <col min="13061" max="13061" width="2.625" style="2" customWidth="1"/>
    <col min="13062" max="13067" width="10.25" style="2" customWidth="1"/>
    <col min="13068" max="13068" width="10.75" style="2" customWidth="1"/>
    <col min="13069" max="13069" width="3.75" style="2" customWidth="1"/>
    <col min="13070" max="13312" width="9" style="2"/>
    <col min="13313" max="13313" width="4.125" style="2" customWidth="1"/>
    <col min="13314" max="13314" width="4.5" style="2" customWidth="1"/>
    <col min="13315" max="13315" width="2.625" style="2" customWidth="1"/>
    <col min="13316" max="13316" width="4.5" style="2" customWidth="1"/>
    <col min="13317" max="13317" width="2.625" style="2" customWidth="1"/>
    <col min="13318" max="13323" width="10.25" style="2" customWidth="1"/>
    <col min="13324" max="13324" width="10.75" style="2" customWidth="1"/>
    <col min="13325" max="13325" width="3.75" style="2" customWidth="1"/>
    <col min="13326" max="13568" width="9" style="2"/>
    <col min="13569" max="13569" width="4.125" style="2" customWidth="1"/>
    <col min="13570" max="13570" width="4.5" style="2" customWidth="1"/>
    <col min="13571" max="13571" width="2.625" style="2" customWidth="1"/>
    <col min="13572" max="13572" width="4.5" style="2" customWidth="1"/>
    <col min="13573" max="13573" width="2.625" style="2" customWidth="1"/>
    <col min="13574" max="13579" width="10.25" style="2" customWidth="1"/>
    <col min="13580" max="13580" width="10.75" style="2" customWidth="1"/>
    <col min="13581" max="13581" width="3.75" style="2" customWidth="1"/>
    <col min="13582" max="13824" width="9" style="2"/>
    <col min="13825" max="13825" width="4.125" style="2" customWidth="1"/>
    <col min="13826" max="13826" width="4.5" style="2" customWidth="1"/>
    <col min="13827" max="13827" width="2.625" style="2" customWidth="1"/>
    <col min="13828" max="13828" width="4.5" style="2" customWidth="1"/>
    <col min="13829" max="13829" width="2.625" style="2" customWidth="1"/>
    <col min="13830" max="13835" width="10.25" style="2" customWidth="1"/>
    <col min="13836" max="13836" width="10.75" style="2" customWidth="1"/>
    <col min="13837" max="13837" width="3.75" style="2" customWidth="1"/>
    <col min="13838" max="14080" width="9" style="2"/>
    <col min="14081" max="14081" width="4.125" style="2" customWidth="1"/>
    <col min="14082" max="14082" width="4.5" style="2" customWidth="1"/>
    <col min="14083" max="14083" width="2.625" style="2" customWidth="1"/>
    <col min="14084" max="14084" width="4.5" style="2" customWidth="1"/>
    <col min="14085" max="14085" width="2.625" style="2" customWidth="1"/>
    <col min="14086" max="14091" width="10.25" style="2" customWidth="1"/>
    <col min="14092" max="14092" width="10.75" style="2" customWidth="1"/>
    <col min="14093" max="14093" width="3.75" style="2" customWidth="1"/>
    <col min="14094" max="14336" width="9" style="2"/>
    <col min="14337" max="14337" width="4.125" style="2" customWidth="1"/>
    <col min="14338" max="14338" width="4.5" style="2" customWidth="1"/>
    <col min="14339" max="14339" width="2.625" style="2" customWidth="1"/>
    <col min="14340" max="14340" width="4.5" style="2" customWidth="1"/>
    <col min="14341" max="14341" width="2.625" style="2" customWidth="1"/>
    <col min="14342" max="14347" width="10.25" style="2" customWidth="1"/>
    <col min="14348" max="14348" width="10.75" style="2" customWidth="1"/>
    <col min="14349" max="14349" width="3.75" style="2" customWidth="1"/>
    <col min="14350" max="14592" width="9" style="2"/>
    <col min="14593" max="14593" width="4.125" style="2" customWidth="1"/>
    <col min="14594" max="14594" width="4.5" style="2" customWidth="1"/>
    <col min="14595" max="14595" width="2.625" style="2" customWidth="1"/>
    <col min="14596" max="14596" width="4.5" style="2" customWidth="1"/>
    <col min="14597" max="14597" width="2.625" style="2" customWidth="1"/>
    <col min="14598" max="14603" width="10.25" style="2" customWidth="1"/>
    <col min="14604" max="14604" width="10.75" style="2" customWidth="1"/>
    <col min="14605" max="14605" width="3.75" style="2" customWidth="1"/>
    <col min="14606" max="14848" width="9" style="2"/>
    <col min="14849" max="14849" width="4.125" style="2" customWidth="1"/>
    <col min="14850" max="14850" width="4.5" style="2" customWidth="1"/>
    <col min="14851" max="14851" width="2.625" style="2" customWidth="1"/>
    <col min="14852" max="14852" width="4.5" style="2" customWidth="1"/>
    <col min="14853" max="14853" width="2.625" style="2" customWidth="1"/>
    <col min="14854" max="14859" width="10.25" style="2" customWidth="1"/>
    <col min="14860" max="14860" width="10.75" style="2" customWidth="1"/>
    <col min="14861" max="14861" width="3.75" style="2" customWidth="1"/>
    <col min="14862" max="15104" width="9" style="2"/>
    <col min="15105" max="15105" width="4.125" style="2" customWidth="1"/>
    <col min="15106" max="15106" width="4.5" style="2" customWidth="1"/>
    <col min="15107" max="15107" width="2.625" style="2" customWidth="1"/>
    <col min="15108" max="15108" width="4.5" style="2" customWidth="1"/>
    <col min="15109" max="15109" width="2.625" style="2" customWidth="1"/>
    <col min="15110" max="15115" width="10.25" style="2" customWidth="1"/>
    <col min="15116" max="15116" width="10.75" style="2" customWidth="1"/>
    <col min="15117" max="15117" width="3.75" style="2" customWidth="1"/>
    <col min="15118" max="15360" width="9" style="2"/>
    <col min="15361" max="15361" width="4.125" style="2" customWidth="1"/>
    <col min="15362" max="15362" width="4.5" style="2" customWidth="1"/>
    <col min="15363" max="15363" width="2.625" style="2" customWidth="1"/>
    <col min="15364" max="15364" width="4.5" style="2" customWidth="1"/>
    <col min="15365" max="15365" width="2.625" style="2" customWidth="1"/>
    <col min="15366" max="15371" width="10.25" style="2" customWidth="1"/>
    <col min="15372" max="15372" width="10.75" style="2" customWidth="1"/>
    <col min="15373" max="15373" width="3.75" style="2" customWidth="1"/>
    <col min="15374" max="15616" width="9" style="2"/>
    <col min="15617" max="15617" width="4.125" style="2" customWidth="1"/>
    <col min="15618" max="15618" width="4.5" style="2" customWidth="1"/>
    <col min="15619" max="15619" width="2.625" style="2" customWidth="1"/>
    <col min="15620" max="15620" width="4.5" style="2" customWidth="1"/>
    <col min="15621" max="15621" width="2.625" style="2" customWidth="1"/>
    <col min="15622" max="15627" width="10.25" style="2" customWidth="1"/>
    <col min="15628" max="15628" width="10.75" style="2" customWidth="1"/>
    <col min="15629" max="15629" width="3.75" style="2" customWidth="1"/>
    <col min="15630" max="15872" width="9" style="2"/>
    <col min="15873" max="15873" width="4.125" style="2" customWidth="1"/>
    <col min="15874" max="15874" width="4.5" style="2" customWidth="1"/>
    <col min="15875" max="15875" width="2.625" style="2" customWidth="1"/>
    <col min="15876" max="15876" width="4.5" style="2" customWidth="1"/>
    <col min="15877" max="15877" width="2.625" style="2" customWidth="1"/>
    <col min="15878" max="15883" width="10.25" style="2" customWidth="1"/>
    <col min="15884" max="15884" width="10.75" style="2" customWidth="1"/>
    <col min="15885" max="15885" width="3.75" style="2" customWidth="1"/>
    <col min="15886" max="16128" width="9" style="2"/>
    <col min="16129" max="16129" width="4.125" style="2" customWidth="1"/>
    <col min="16130" max="16130" width="4.5" style="2" customWidth="1"/>
    <col min="16131" max="16131" width="2.625" style="2" customWidth="1"/>
    <col min="16132" max="16132" width="4.5" style="2" customWidth="1"/>
    <col min="16133" max="16133" width="2.625" style="2" customWidth="1"/>
    <col min="16134" max="16139" width="10.25" style="2" customWidth="1"/>
    <col min="16140" max="16140" width="10.75" style="2" customWidth="1"/>
    <col min="16141" max="16141" width="3.75" style="2" customWidth="1"/>
    <col min="16142" max="16384" width="9" style="2"/>
  </cols>
  <sheetData>
    <row r="1" spans="1:13" ht="18.75" customHeight="1" x14ac:dyDescent="0.4">
      <c r="M1" s="3"/>
    </row>
    <row r="2" spans="1:13" ht="18.75" customHeight="1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6.75" customHeight="1" x14ac:dyDescent="0.4"/>
    <row r="4" spans="1:13" ht="15" customHeight="1" x14ac:dyDescent="0.4">
      <c r="G4" s="4" t="s">
        <v>1</v>
      </c>
      <c r="H4" s="49">
        <f>団体名!B1</f>
        <v>0</v>
      </c>
      <c r="I4" s="49"/>
    </row>
    <row r="5" spans="1:13" ht="21" customHeight="1" x14ac:dyDescent="0.4">
      <c r="G5" s="5" t="s">
        <v>2</v>
      </c>
      <c r="H5" s="48">
        <f>団体名!B3</f>
        <v>0</v>
      </c>
      <c r="I5" s="48"/>
      <c r="J5" s="48"/>
      <c r="K5" s="48"/>
      <c r="L5" s="48"/>
    </row>
    <row r="6" spans="1:13" ht="18.75" customHeight="1" x14ac:dyDescent="0.4">
      <c r="L6" s="6"/>
    </row>
    <row r="7" spans="1:13" ht="18.75" customHeight="1" x14ac:dyDescent="0.4">
      <c r="B7" s="34" t="s">
        <v>3</v>
      </c>
      <c r="C7" s="34"/>
      <c r="D7" s="34"/>
      <c r="E7" s="34"/>
      <c r="F7" s="34"/>
      <c r="G7" s="34"/>
      <c r="H7" s="34"/>
      <c r="I7" s="34"/>
      <c r="J7" s="34"/>
      <c r="K7" s="7"/>
    </row>
    <row r="8" spans="1:13" ht="12" customHeight="1" x14ac:dyDescent="0.4"/>
    <row r="9" spans="1:13" ht="15" customHeight="1" x14ac:dyDescent="0.4">
      <c r="A9" s="35"/>
      <c r="B9" s="37" t="s">
        <v>4</v>
      </c>
      <c r="C9" s="38"/>
      <c r="D9" s="38"/>
      <c r="E9" s="39"/>
      <c r="F9" s="43" t="s">
        <v>5</v>
      </c>
      <c r="G9" s="44"/>
      <c r="H9" s="44"/>
      <c r="I9" s="44"/>
      <c r="J9" s="44"/>
      <c r="K9" s="45"/>
      <c r="L9" s="46" t="s">
        <v>6</v>
      </c>
    </row>
    <row r="10" spans="1:13" ht="28.5" customHeight="1" x14ac:dyDescent="0.4">
      <c r="A10" s="36"/>
      <c r="B10" s="40"/>
      <c r="C10" s="41"/>
      <c r="D10" s="41"/>
      <c r="E10" s="42"/>
      <c r="F10" s="8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9" t="s">
        <v>12</v>
      </c>
      <c r="L10" s="47"/>
    </row>
    <row r="11" spans="1:13" ht="28.5" customHeight="1" x14ac:dyDescent="0.4">
      <c r="A11" s="10">
        <v>61</v>
      </c>
      <c r="B11" s="14"/>
      <c r="C11" s="11" t="s">
        <v>13</v>
      </c>
      <c r="D11" s="13"/>
      <c r="E11" s="12" t="s">
        <v>14</v>
      </c>
      <c r="F11" s="15"/>
      <c r="G11" s="15"/>
      <c r="H11" s="15"/>
      <c r="I11" s="15"/>
      <c r="J11" s="15"/>
      <c r="K11" s="15"/>
      <c r="L11" s="17">
        <f t="shared" ref="L11:L17" si="0">SUM(F11:J11)</f>
        <v>0</v>
      </c>
    </row>
    <row r="12" spans="1:13" ht="28.5" customHeight="1" x14ac:dyDescent="0.4">
      <c r="A12" s="10">
        <v>62</v>
      </c>
      <c r="B12" s="14"/>
      <c r="C12" s="11" t="s">
        <v>13</v>
      </c>
      <c r="D12" s="13"/>
      <c r="E12" s="12" t="s">
        <v>14</v>
      </c>
      <c r="F12" s="15"/>
      <c r="G12" s="15"/>
      <c r="H12" s="15"/>
      <c r="I12" s="15"/>
      <c r="J12" s="15"/>
      <c r="K12" s="15"/>
      <c r="L12" s="17">
        <f t="shared" si="0"/>
        <v>0</v>
      </c>
    </row>
    <row r="13" spans="1:13" ht="28.5" customHeight="1" x14ac:dyDescent="0.4">
      <c r="A13" s="10">
        <v>63</v>
      </c>
      <c r="B13" s="14"/>
      <c r="C13" s="11" t="s">
        <v>13</v>
      </c>
      <c r="D13" s="13"/>
      <c r="E13" s="12" t="s">
        <v>14</v>
      </c>
      <c r="F13" s="15"/>
      <c r="G13" s="15"/>
      <c r="H13" s="15"/>
      <c r="I13" s="15"/>
      <c r="J13" s="15"/>
      <c r="K13" s="15"/>
      <c r="L13" s="17">
        <f t="shared" si="0"/>
        <v>0</v>
      </c>
    </row>
    <row r="14" spans="1:13" ht="28.5" customHeight="1" x14ac:dyDescent="0.4">
      <c r="A14" s="10">
        <v>64</v>
      </c>
      <c r="B14" s="14"/>
      <c r="C14" s="11" t="s">
        <v>13</v>
      </c>
      <c r="D14" s="13"/>
      <c r="E14" s="12" t="s">
        <v>14</v>
      </c>
      <c r="F14" s="15"/>
      <c r="G14" s="15"/>
      <c r="H14" s="15"/>
      <c r="I14" s="15"/>
      <c r="J14" s="15"/>
      <c r="K14" s="15"/>
      <c r="L14" s="17">
        <f t="shared" si="0"/>
        <v>0</v>
      </c>
    </row>
    <row r="15" spans="1:13" ht="28.5" customHeight="1" x14ac:dyDescent="0.4">
      <c r="A15" s="10">
        <v>65</v>
      </c>
      <c r="B15" s="14"/>
      <c r="C15" s="11" t="s">
        <v>13</v>
      </c>
      <c r="D15" s="13"/>
      <c r="E15" s="12" t="s">
        <v>14</v>
      </c>
      <c r="F15" s="15"/>
      <c r="G15" s="15"/>
      <c r="H15" s="15"/>
      <c r="I15" s="15"/>
      <c r="J15" s="15"/>
      <c r="K15" s="15"/>
      <c r="L15" s="17">
        <f t="shared" si="0"/>
        <v>0</v>
      </c>
    </row>
    <row r="16" spans="1:13" ht="28.5" customHeight="1" x14ac:dyDescent="0.4">
      <c r="A16" s="10">
        <v>66</v>
      </c>
      <c r="B16" s="14"/>
      <c r="C16" s="11" t="s">
        <v>13</v>
      </c>
      <c r="D16" s="13"/>
      <c r="E16" s="12" t="s">
        <v>14</v>
      </c>
      <c r="F16" s="15"/>
      <c r="G16" s="15"/>
      <c r="H16" s="15"/>
      <c r="I16" s="15"/>
      <c r="J16" s="15"/>
      <c r="K16" s="15"/>
      <c r="L16" s="17">
        <f t="shared" si="0"/>
        <v>0</v>
      </c>
    </row>
    <row r="17" spans="1:12" ht="28.5" customHeight="1" x14ac:dyDescent="0.4">
      <c r="A17" s="10">
        <v>67</v>
      </c>
      <c r="B17" s="14"/>
      <c r="C17" s="11" t="s">
        <v>13</v>
      </c>
      <c r="D17" s="13"/>
      <c r="E17" s="12" t="s">
        <v>14</v>
      </c>
      <c r="F17" s="15"/>
      <c r="G17" s="15"/>
      <c r="H17" s="15"/>
      <c r="I17" s="15"/>
      <c r="J17" s="15"/>
      <c r="K17" s="15"/>
      <c r="L17" s="17">
        <f t="shared" si="0"/>
        <v>0</v>
      </c>
    </row>
    <row r="18" spans="1:12" ht="28.5" customHeight="1" x14ac:dyDescent="0.4">
      <c r="A18" s="10">
        <v>68</v>
      </c>
      <c r="B18" s="14"/>
      <c r="C18" s="11" t="s">
        <v>13</v>
      </c>
      <c r="D18" s="13"/>
      <c r="E18" s="12" t="s">
        <v>14</v>
      </c>
      <c r="F18" s="15"/>
      <c r="G18" s="15"/>
      <c r="H18" s="15"/>
      <c r="I18" s="15"/>
      <c r="J18" s="15"/>
      <c r="K18" s="15"/>
      <c r="L18" s="17">
        <f t="shared" ref="L18:L30" si="1">SUM(F18:J18)</f>
        <v>0</v>
      </c>
    </row>
    <row r="19" spans="1:12" ht="28.5" customHeight="1" x14ac:dyDescent="0.4">
      <c r="A19" s="10">
        <v>69</v>
      </c>
      <c r="B19" s="14"/>
      <c r="C19" s="11" t="s">
        <v>13</v>
      </c>
      <c r="D19" s="13"/>
      <c r="E19" s="12" t="s">
        <v>14</v>
      </c>
      <c r="F19" s="15"/>
      <c r="G19" s="15"/>
      <c r="H19" s="15"/>
      <c r="I19" s="15"/>
      <c r="J19" s="15"/>
      <c r="K19" s="15"/>
      <c r="L19" s="17">
        <f t="shared" si="1"/>
        <v>0</v>
      </c>
    </row>
    <row r="20" spans="1:12" ht="28.5" customHeight="1" x14ac:dyDescent="0.4">
      <c r="A20" s="10">
        <v>70</v>
      </c>
      <c r="B20" s="14"/>
      <c r="C20" s="11" t="s">
        <v>13</v>
      </c>
      <c r="D20" s="13"/>
      <c r="E20" s="12" t="s">
        <v>14</v>
      </c>
      <c r="F20" s="15"/>
      <c r="G20" s="15"/>
      <c r="H20" s="15"/>
      <c r="I20" s="15"/>
      <c r="J20" s="15"/>
      <c r="K20" s="15"/>
      <c r="L20" s="17">
        <f t="shared" si="1"/>
        <v>0</v>
      </c>
    </row>
    <row r="21" spans="1:12" ht="28.5" customHeight="1" x14ac:dyDescent="0.4">
      <c r="A21" s="10">
        <v>71</v>
      </c>
      <c r="B21" s="14"/>
      <c r="C21" s="11" t="s">
        <v>13</v>
      </c>
      <c r="D21" s="13"/>
      <c r="E21" s="12" t="s">
        <v>14</v>
      </c>
      <c r="F21" s="15"/>
      <c r="G21" s="15"/>
      <c r="H21" s="15"/>
      <c r="I21" s="15"/>
      <c r="J21" s="15"/>
      <c r="K21" s="15"/>
      <c r="L21" s="17">
        <f t="shared" si="1"/>
        <v>0</v>
      </c>
    </row>
    <row r="22" spans="1:12" ht="28.5" customHeight="1" x14ac:dyDescent="0.4">
      <c r="A22" s="10">
        <v>72</v>
      </c>
      <c r="B22" s="14"/>
      <c r="C22" s="11" t="s">
        <v>13</v>
      </c>
      <c r="D22" s="13"/>
      <c r="E22" s="12" t="s">
        <v>14</v>
      </c>
      <c r="F22" s="15"/>
      <c r="G22" s="15"/>
      <c r="H22" s="15"/>
      <c r="I22" s="15"/>
      <c r="J22" s="15"/>
      <c r="K22" s="15"/>
      <c r="L22" s="17">
        <f t="shared" si="1"/>
        <v>0</v>
      </c>
    </row>
    <row r="23" spans="1:12" ht="28.5" customHeight="1" x14ac:dyDescent="0.4">
      <c r="A23" s="10">
        <v>73</v>
      </c>
      <c r="B23" s="14"/>
      <c r="C23" s="11" t="s">
        <v>15</v>
      </c>
      <c r="D23" s="13"/>
      <c r="E23" s="12" t="s">
        <v>16</v>
      </c>
      <c r="F23" s="15"/>
      <c r="G23" s="15"/>
      <c r="H23" s="15"/>
      <c r="I23" s="15"/>
      <c r="J23" s="15"/>
      <c r="K23" s="15"/>
      <c r="L23" s="17">
        <f t="shared" si="1"/>
        <v>0</v>
      </c>
    </row>
    <row r="24" spans="1:12" ht="28.5" customHeight="1" x14ac:dyDescent="0.4">
      <c r="A24" s="10">
        <v>74</v>
      </c>
      <c r="B24" s="14"/>
      <c r="C24" s="11" t="s">
        <v>15</v>
      </c>
      <c r="D24" s="13"/>
      <c r="E24" s="12" t="s">
        <v>16</v>
      </c>
      <c r="F24" s="15"/>
      <c r="G24" s="15"/>
      <c r="H24" s="15"/>
      <c r="I24" s="15"/>
      <c r="J24" s="15"/>
      <c r="K24" s="15"/>
      <c r="L24" s="17">
        <f t="shared" si="1"/>
        <v>0</v>
      </c>
    </row>
    <row r="25" spans="1:12" ht="28.5" customHeight="1" x14ac:dyDescent="0.4">
      <c r="A25" s="10">
        <v>75</v>
      </c>
      <c r="B25" s="14"/>
      <c r="C25" s="11" t="s">
        <v>15</v>
      </c>
      <c r="D25" s="13"/>
      <c r="E25" s="12" t="s">
        <v>16</v>
      </c>
      <c r="F25" s="15"/>
      <c r="G25" s="15"/>
      <c r="H25" s="15"/>
      <c r="I25" s="15"/>
      <c r="J25" s="15"/>
      <c r="K25" s="15"/>
      <c r="L25" s="17">
        <f t="shared" si="1"/>
        <v>0</v>
      </c>
    </row>
    <row r="26" spans="1:12" ht="28.5" customHeight="1" x14ac:dyDescent="0.4">
      <c r="A26" s="10">
        <v>76</v>
      </c>
      <c r="B26" s="14"/>
      <c r="C26" s="11" t="s">
        <v>15</v>
      </c>
      <c r="D26" s="13"/>
      <c r="E26" s="12" t="s">
        <v>16</v>
      </c>
      <c r="F26" s="15"/>
      <c r="G26" s="15"/>
      <c r="H26" s="15"/>
      <c r="I26" s="15"/>
      <c r="J26" s="15"/>
      <c r="K26" s="15"/>
      <c r="L26" s="17">
        <f t="shared" si="1"/>
        <v>0</v>
      </c>
    </row>
    <row r="27" spans="1:12" ht="28.5" customHeight="1" x14ac:dyDescent="0.4">
      <c r="A27" s="10">
        <v>77</v>
      </c>
      <c r="B27" s="14"/>
      <c r="C27" s="11" t="s">
        <v>15</v>
      </c>
      <c r="D27" s="13"/>
      <c r="E27" s="12" t="s">
        <v>16</v>
      </c>
      <c r="F27" s="15"/>
      <c r="G27" s="15"/>
      <c r="H27" s="15"/>
      <c r="I27" s="15"/>
      <c r="J27" s="15"/>
      <c r="K27" s="15"/>
      <c r="L27" s="17">
        <f t="shared" si="1"/>
        <v>0</v>
      </c>
    </row>
    <row r="28" spans="1:12" ht="28.5" customHeight="1" x14ac:dyDescent="0.4">
      <c r="A28" s="10">
        <v>78</v>
      </c>
      <c r="B28" s="14"/>
      <c r="C28" s="11" t="s">
        <v>15</v>
      </c>
      <c r="D28" s="13"/>
      <c r="E28" s="12" t="s">
        <v>16</v>
      </c>
      <c r="F28" s="15"/>
      <c r="G28" s="15"/>
      <c r="H28" s="15"/>
      <c r="I28" s="15"/>
      <c r="J28" s="15"/>
      <c r="K28" s="15"/>
      <c r="L28" s="17">
        <f t="shared" si="1"/>
        <v>0</v>
      </c>
    </row>
    <row r="29" spans="1:12" ht="28.5" customHeight="1" x14ac:dyDescent="0.4">
      <c r="A29" s="10">
        <v>79</v>
      </c>
      <c r="B29" s="14"/>
      <c r="C29" s="11" t="s">
        <v>15</v>
      </c>
      <c r="D29" s="13"/>
      <c r="E29" s="12" t="s">
        <v>16</v>
      </c>
      <c r="F29" s="15"/>
      <c r="G29" s="15"/>
      <c r="H29" s="15"/>
      <c r="I29" s="15"/>
      <c r="J29" s="15"/>
      <c r="K29" s="15"/>
      <c r="L29" s="17">
        <f t="shared" si="1"/>
        <v>0</v>
      </c>
    </row>
    <row r="30" spans="1:12" ht="28.5" customHeight="1" thickBot="1" x14ac:dyDescent="0.45">
      <c r="A30" s="10">
        <v>80</v>
      </c>
      <c r="B30" s="14"/>
      <c r="C30" s="11" t="s">
        <v>15</v>
      </c>
      <c r="D30" s="13"/>
      <c r="E30" s="12" t="s">
        <v>16</v>
      </c>
      <c r="F30" s="15"/>
      <c r="G30" s="15"/>
      <c r="H30" s="15"/>
      <c r="I30" s="15"/>
      <c r="J30" s="15"/>
      <c r="K30" s="16"/>
      <c r="L30" s="18">
        <f t="shared" si="1"/>
        <v>0</v>
      </c>
    </row>
    <row r="31" spans="1:12" ht="28.5" customHeight="1" thickBot="1" x14ac:dyDescent="0.45">
      <c r="A31" s="27" t="s">
        <v>6</v>
      </c>
      <c r="B31" s="28"/>
      <c r="C31" s="28"/>
      <c r="D31" s="28"/>
      <c r="E31" s="29"/>
      <c r="F31" s="20">
        <f>SUM(F11:F30)</f>
        <v>0</v>
      </c>
      <c r="G31" s="20">
        <f>SUM(G11:G30)</f>
        <v>0</v>
      </c>
      <c r="H31" s="20">
        <f>SUM(H11:H30)</f>
        <v>0</v>
      </c>
      <c r="I31" s="20">
        <f>SUM(I11:I30)</f>
        <v>0</v>
      </c>
      <c r="J31" s="21">
        <f>SUM(J11:J30)</f>
        <v>0</v>
      </c>
      <c r="K31" s="21"/>
      <c r="L31" s="19">
        <f>SUM(F31:K31)</f>
        <v>0</v>
      </c>
    </row>
    <row r="32" spans="1:12" ht="18.75" customHeight="1" x14ac:dyDescent="0.4"/>
    <row r="33" spans="1:12" ht="18.75" customHeight="1" x14ac:dyDescent="0.4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8.75" customHeight="1" x14ac:dyDescent="0.4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8.75" customHeight="1" x14ac:dyDescent="0.4">
      <c r="A35" s="30" t="s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2" ht="18.75" customHeight="1" x14ac:dyDescent="0.4"/>
    <row r="37" spans="1:12" ht="18.75" customHeight="1" x14ac:dyDescent="0.4"/>
    <row r="38" spans="1:12" ht="18.75" customHeight="1" x14ac:dyDescent="0.4"/>
    <row r="39" spans="1:12" ht="18.75" customHeight="1" x14ac:dyDescent="0.4"/>
    <row r="40" spans="1:12" ht="18.75" customHeight="1" x14ac:dyDescent="0.4"/>
    <row r="41" spans="1:12" ht="18.75" customHeight="1" x14ac:dyDescent="0.4"/>
    <row r="42" spans="1:12" ht="18.75" customHeight="1" x14ac:dyDescent="0.4"/>
    <row r="43" spans="1:12" ht="18.75" customHeight="1" x14ac:dyDescent="0.4"/>
    <row r="44" spans="1:12" ht="18.75" customHeight="1" x14ac:dyDescent="0.4"/>
    <row r="45" spans="1:12" ht="18.75" customHeight="1" x14ac:dyDescent="0.4"/>
    <row r="46" spans="1:12" ht="18.75" customHeight="1" x14ac:dyDescent="0.4"/>
    <row r="47" spans="1:12" ht="18.75" customHeight="1" x14ac:dyDescent="0.4"/>
    <row r="48" spans="1:1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</sheetData>
  <sheetProtection password="8841" sheet="1" objects="1" scenarios="1"/>
  <mergeCells count="12">
    <mergeCell ref="A31:E31"/>
    <mergeCell ref="A33:L33"/>
    <mergeCell ref="A34:L34"/>
    <mergeCell ref="A35:K35"/>
    <mergeCell ref="A2:L2"/>
    <mergeCell ref="H4:I4"/>
    <mergeCell ref="H5:L5"/>
    <mergeCell ref="B7:J7"/>
    <mergeCell ref="A9:A10"/>
    <mergeCell ref="B9:E10"/>
    <mergeCell ref="F9:K9"/>
    <mergeCell ref="L9:L10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view="pageBreakPreview" zoomScale="60" zoomScaleNormal="100" workbookViewId="0">
      <selection activeCell="H6" sqref="H6"/>
    </sheetView>
  </sheetViews>
  <sheetFormatPr defaultRowHeight="13.5" x14ac:dyDescent="0.4"/>
  <cols>
    <col min="1" max="1" width="4.125" style="1" customWidth="1"/>
    <col min="2" max="2" width="4.5" style="2" customWidth="1"/>
    <col min="3" max="3" width="2.625" style="2" customWidth="1"/>
    <col min="4" max="4" width="4.5" style="2" customWidth="1"/>
    <col min="5" max="5" width="2.625" style="2" customWidth="1"/>
    <col min="6" max="11" width="10.25" style="2" customWidth="1"/>
    <col min="12" max="12" width="10.75" style="2" customWidth="1"/>
    <col min="13" max="13" width="3.75" style="2" customWidth="1"/>
    <col min="14" max="256" width="9" style="2"/>
    <col min="257" max="257" width="4.125" style="2" customWidth="1"/>
    <col min="258" max="258" width="4.5" style="2" customWidth="1"/>
    <col min="259" max="259" width="2.625" style="2" customWidth="1"/>
    <col min="260" max="260" width="4.5" style="2" customWidth="1"/>
    <col min="261" max="261" width="2.625" style="2" customWidth="1"/>
    <col min="262" max="267" width="10.25" style="2" customWidth="1"/>
    <col min="268" max="268" width="10.75" style="2" customWidth="1"/>
    <col min="269" max="269" width="3.75" style="2" customWidth="1"/>
    <col min="270" max="512" width="9" style="2"/>
    <col min="513" max="513" width="4.125" style="2" customWidth="1"/>
    <col min="514" max="514" width="4.5" style="2" customWidth="1"/>
    <col min="515" max="515" width="2.625" style="2" customWidth="1"/>
    <col min="516" max="516" width="4.5" style="2" customWidth="1"/>
    <col min="517" max="517" width="2.625" style="2" customWidth="1"/>
    <col min="518" max="523" width="10.25" style="2" customWidth="1"/>
    <col min="524" max="524" width="10.75" style="2" customWidth="1"/>
    <col min="525" max="525" width="3.75" style="2" customWidth="1"/>
    <col min="526" max="768" width="9" style="2"/>
    <col min="769" max="769" width="4.125" style="2" customWidth="1"/>
    <col min="770" max="770" width="4.5" style="2" customWidth="1"/>
    <col min="771" max="771" width="2.625" style="2" customWidth="1"/>
    <col min="772" max="772" width="4.5" style="2" customWidth="1"/>
    <col min="773" max="773" width="2.625" style="2" customWidth="1"/>
    <col min="774" max="779" width="10.25" style="2" customWidth="1"/>
    <col min="780" max="780" width="10.75" style="2" customWidth="1"/>
    <col min="781" max="781" width="3.75" style="2" customWidth="1"/>
    <col min="782" max="1024" width="9" style="2"/>
    <col min="1025" max="1025" width="4.125" style="2" customWidth="1"/>
    <col min="1026" max="1026" width="4.5" style="2" customWidth="1"/>
    <col min="1027" max="1027" width="2.625" style="2" customWidth="1"/>
    <col min="1028" max="1028" width="4.5" style="2" customWidth="1"/>
    <col min="1029" max="1029" width="2.625" style="2" customWidth="1"/>
    <col min="1030" max="1035" width="10.25" style="2" customWidth="1"/>
    <col min="1036" max="1036" width="10.75" style="2" customWidth="1"/>
    <col min="1037" max="1037" width="3.75" style="2" customWidth="1"/>
    <col min="1038" max="1280" width="9" style="2"/>
    <col min="1281" max="1281" width="4.125" style="2" customWidth="1"/>
    <col min="1282" max="1282" width="4.5" style="2" customWidth="1"/>
    <col min="1283" max="1283" width="2.625" style="2" customWidth="1"/>
    <col min="1284" max="1284" width="4.5" style="2" customWidth="1"/>
    <col min="1285" max="1285" width="2.625" style="2" customWidth="1"/>
    <col min="1286" max="1291" width="10.25" style="2" customWidth="1"/>
    <col min="1292" max="1292" width="10.75" style="2" customWidth="1"/>
    <col min="1293" max="1293" width="3.75" style="2" customWidth="1"/>
    <col min="1294" max="1536" width="9" style="2"/>
    <col min="1537" max="1537" width="4.125" style="2" customWidth="1"/>
    <col min="1538" max="1538" width="4.5" style="2" customWidth="1"/>
    <col min="1539" max="1539" width="2.625" style="2" customWidth="1"/>
    <col min="1540" max="1540" width="4.5" style="2" customWidth="1"/>
    <col min="1541" max="1541" width="2.625" style="2" customWidth="1"/>
    <col min="1542" max="1547" width="10.25" style="2" customWidth="1"/>
    <col min="1548" max="1548" width="10.75" style="2" customWidth="1"/>
    <col min="1549" max="1549" width="3.75" style="2" customWidth="1"/>
    <col min="1550" max="1792" width="9" style="2"/>
    <col min="1793" max="1793" width="4.125" style="2" customWidth="1"/>
    <col min="1794" max="1794" width="4.5" style="2" customWidth="1"/>
    <col min="1795" max="1795" width="2.625" style="2" customWidth="1"/>
    <col min="1796" max="1796" width="4.5" style="2" customWidth="1"/>
    <col min="1797" max="1797" width="2.625" style="2" customWidth="1"/>
    <col min="1798" max="1803" width="10.25" style="2" customWidth="1"/>
    <col min="1804" max="1804" width="10.75" style="2" customWidth="1"/>
    <col min="1805" max="1805" width="3.75" style="2" customWidth="1"/>
    <col min="1806" max="2048" width="9" style="2"/>
    <col min="2049" max="2049" width="4.125" style="2" customWidth="1"/>
    <col min="2050" max="2050" width="4.5" style="2" customWidth="1"/>
    <col min="2051" max="2051" width="2.625" style="2" customWidth="1"/>
    <col min="2052" max="2052" width="4.5" style="2" customWidth="1"/>
    <col min="2053" max="2053" width="2.625" style="2" customWidth="1"/>
    <col min="2054" max="2059" width="10.25" style="2" customWidth="1"/>
    <col min="2060" max="2060" width="10.75" style="2" customWidth="1"/>
    <col min="2061" max="2061" width="3.75" style="2" customWidth="1"/>
    <col min="2062" max="2304" width="9" style="2"/>
    <col min="2305" max="2305" width="4.125" style="2" customWidth="1"/>
    <col min="2306" max="2306" width="4.5" style="2" customWidth="1"/>
    <col min="2307" max="2307" width="2.625" style="2" customWidth="1"/>
    <col min="2308" max="2308" width="4.5" style="2" customWidth="1"/>
    <col min="2309" max="2309" width="2.625" style="2" customWidth="1"/>
    <col min="2310" max="2315" width="10.25" style="2" customWidth="1"/>
    <col min="2316" max="2316" width="10.75" style="2" customWidth="1"/>
    <col min="2317" max="2317" width="3.75" style="2" customWidth="1"/>
    <col min="2318" max="2560" width="9" style="2"/>
    <col min="2561" max="2561" width="4.125" style="2" customWidth="1"/>
    <col min="2562" max="2562" width="4.5" style="2" customWidth="1"/>
    <col min="2563" max="2563" width="2.625" style="2" customWidth="1"/>
    <col min="2564" max="2564" width="4.5" style="2" customWidth="1"/>
    <col min="2565" max="2565" width="2.625" style="2" customWidth="1"/>
    <col min="2566" max="2571" width="10.25" style="2" customWidth="1"/>
    <col min="2572" max="2572" width="10.75" style="2" customWidth="1"/>
    <col min="2573" max="2573" width="3.75" style="2" customWidth="1"/>
    <col min="2574" max="2816" width="9" style="2"/>
    <col min="2817" max="2817" width="4.125" style="2" customWidth="1"/>
    <col min="2818" max="2818" width="4.5" style="2" customWidth="1"/>
    <col min="2819" max="2819" width="2.625" style="2" customWidth="1"/>
    <col min="2820" max="2820" width="4.5" style="2" customWidth="1"/>
    <col min="2821" max="2821" width="2.625" style="2" customWidth="1"/>
    <col min="2822" max="2827" width="10.25" style="2" customWidth="1"/>
    <col min="2828" max="2828" width="10.75" style="2" customWidth="1"/>
    <col min="2829" max="2829" width="3.75" style="2" customWidth="1"/>
    <col min="2830" max="3072" width="9" style="2"/>
    <col min="3073" max="3073" width="4.125" style="2" customWidth="1"/>
    <col min="3074" max="3074" width="4.5" style="2" customWidth="1"/>
    <col min="3075" max="3075" width="2.625" style="2" customWidth="1"/>
    <col min="3076" max="3076" width="4.5" style="2" customWidth="1"/>
    <col min="3077" max="3077" width="2.625" style="2" customWidth="1"/>
    <col min="3078" max="3083" width="10.25" style="2" customWidth="1"/>
    <col min="3084" max="3084" width="10.75" style="2" customWidth="1"/>
    <col min="3085" max="3085" width="3.75" style="2" customWidth="1"/>
    <col min="3086" max="3328" width="9" style="2"/>
    <col min="3329" max="3329" width="4.125" style="2" customWidth="1"/>
    <col min="3330" max="3330" width="4.5" style="2" customWidth="1"/>
    <col min="3331" max="3331" width="2.625" style="2" customWidth="1"/>
    <col min="3332" max="3332" width="4.5" style="2" customWidth="1"/>
    <col min="3333" max="3333" width="2.625" style="2" customWidth="1"/>
    <col min="3334" max="3339" width="10.25" style="2" customWidth="1"/>
    <col min="3340" max="3340" width="10.75" style="2" customWidth="1"/>
    <col min="3341" max="3341" width="3.75" style="2" customWidth="1"/>
    <col min="3342" max="3584" width="9" style="2"/>
    <col min="3585" max="3585" width="4.125" style="2" customWidth="1"/>
    <col min="3586" max="3586" width="4.5" style="2" customWidth="1"/>
    <col min="3587" max="3587" width="2.625" style="2" customWidth="1"/>
    <col min="3588" max="3588" width="4.5" style="2" customWidth="1"/>
    <col min="3589" max="3589" width="2.625" style="2" customWidth="1"/>
    <col min="3590" max="3595" width="10.25" style="2" customWidth="1"/>
    <col min="3596" max="3596" width="10.75" style="2" customWidth="1"/>
    <col min="3597" max="3597" width="3.75" style="2" customWidth="1"/>
    <col min="3598" max="3840" width="9" style="2"/>
    <col min="3841" max="3841" width="4.125" style="2" customWidth="1"/>
    <col min="3842" max="3842" width="4.5" style="2" customWidth="1"/>
    <col min="3843" max="3843" width="2.625" style="2" customWidth="1"/>
    <col min="3844" max="3844" width="4.5" style="2" customWidth="1"/>
    <col min="3845" max="3845" width="2.625" style="2" customWidth="1"/>
    <col min="3846" max="3851" width="10.25" style="2" customWidth="1"/>
    <col min="3852" max="3852" width="10.75" style="2" customWidth="1"/>
    <col min="3853" max="3853" width="3.75" style="2" customWidth="1"/>
    <col min="3854" max="4096" width="9" style="2"/>
    <col min="4097" max="4097" width="4.125" style="2" customWidth="1"/>
    <col min="4098" max="4098" width="4.5" style="2" customWidth="1"/>
    <col min="4099" max="4099" width="2.625" style="2" customWidth="1"/>
    <col min="4100" max="4100" width="4.5" style="2" customWidth="1"/>
    <col min="4101" max="4101" width="2.625" style="2" customWidth="1"/>
    <col min="4102" max="4107" width="10.25" style="2" customWidth="1"/>
    <col min="4108" max="4108" width="10.75" style="2" customWidth="1"/>
    <col min="4109" max="4109" width="3.75" style="2" customWidth="1"/>
    <col min="4110" max="4352" width="9" style="2"/>
    <col min="4353" max="4353" width="4.125" style="2" customWidth="1"/>
    <col min="4354" max="4354" width="4.5" style="2" customWidth="1"/>
    <col min="4355" max="4355" width="2.625" style="2" customWidth="1"/>
    <col min="4356" max="4356" width="4.5" style="2" customWidth="1"/>
    <col min="4357" max="4357" width="2.625" style="2" customWidth="1"/>
    <col min="4358" max="4363" width="10.25" style="2" customWidth="1"/>
    <col min="4364" max="4364" width="10.75" style="2" customWidth="1"/>
    <col min="4365" max="4365" width="3.75" style="2" customWidth="1"/>
    <col min="4366" max="4608" width="9" style="2"/>
    <col min="4609" max="4609" width="4.125" style="2" customWidth="1"/>
    <col min="4610" max="4610" width="4.5" style="2" customWidth="1"/>
    <col min="4611" max="4611" width="2.625" style="2" customWidth="1"/>
    <col min="4612" max="4612" width="4.5" style="2" customWidth="1"/>
    <col min="4613" max="4613" width="2.625" style="2" customWidth="1"/>
    <col min="4614" max="4619" width="10.25" style="2" customWidth="1"/>
    <col min="4620" max="4620" width="10.75" style="2" customWidth="1"/>
    <col min="4621" max="4621" width="3.75" style="2" customWidth="1"/>
    <col min="4622" max="4864" width="9" style="2"/>
    <col min="4865" max="4865" width="4.125" style="2" customWidth="1"/>
    <col min="4866" max="4866" width="4.5" style="2" customWidth="1"/>
    <col min="4867" max="4867" width="2.625" style="2" customWidth="1"/>
    <col min="4868" max="4868" width="4.5" style="2" customWidth="1"/>
    <col min="4869" max="4869" width="2.625" style="2" customWidth="1"/>
    <col min="4870" max="4875" width="10.25" style="2" customWidth="1"/>
    <col min="4876" max="4876" width="10.75" style="2" customWidth="1"/>
    <col min="4877" max="4877" width="3.75" style="2" customWidth="1"/>
    <col min="4878" max="5120" width="9" style="2"/>
    <col min="5121" max="5121" width="4.125" style="2" customWidth="1"/>
    <col min="5122" max="5122" width="4.5" style="2" customWidth="1"/>
    <col min="5123" max="5123" width="2.625" style="2" customWidth="1"/>
    <col min="5124" max="5124" width="4.5" style="2" customWidth="1"/>
    <col min="5125" max="5125" width="2.625" style="2" customWidth="1"/>
    <col min="5126" max="5131" width="10.25" style="2" customWidth="1"/>
    <col min="5132" max="5132" width="10.75" style="2" customWidth="1"/>
    <col min="5133" max="5133" width="3.75" style="2" customWidth="1"/>
    <col min="5134" max="5376" width="9" style="2"/>
    <col min="5377" max="5377" width="4.125" style="2" customWidth="1"/>
    <col min="5378" max="5378" width="4.5" style="2" customWidth="1"/>
    <col min="5379" max="5379" width="2.625" style="2" customWidth="1"/>
    <col min="5380" max="5380" width="4.5" style="2" customWidth="1"/>
    <col min="5381" max="5381" width="2.625" style="2" customWidth="1"/>
    <col min="5382" max="5387" width="10.25" style="2" customWidth="1"/>
    <col min="5388" max="5388" width="10.75" style="2" customWidth="1"/>
    <col min="5389" max="5389" width="3.75" style="2" customWidth="1"/>
    <col min="5390" max="5632" width="9" style="2"/>
    <col min="5633" max="5633" width="4.125" style="2" customWidth="1"/>
    <col min="5634" max="5634" width="4.5" style="2" customWidth="1"/>
    <col min="5635" max="5635" width="2.625" style="2" customWidth="1"/>
    <col min="5636" max="5636" width="4.5" style="2" customWidth="1"/>
    <col min="5637" max="5637" width="2.625" style="2" customWidth="1"/>
    <col min="5638" max="5643" width="10.25" style="2" customWidth="1"/>
    <col min="5644" max="5644" width="10.75" style="2" customWidth="1"/>
    <col min="5645" max="5645" width="3.75" style="2" customWidth="1"/>
    <col min="5646" max="5888" width="9" style="2"/>
    <col min="5889" max="5889" width="4.125" style="2" customWidth="1"/>
    <col min="5890" max="5890" width="4.5" style="2" customWidth="1"/>
    <col min="5891" max="5891" width="2.625" style="2" customWidth="1"/>
    <col min="5892" max="5892" width="4.5" style="2" customWidth="1"/>
    <col min="5893" max="5893" width="2.625" style="2" customWidth="1"/>
    <col min="5894" max="5899" width="10.25" style="2" customWidth="1"/>
    <col min="5900" max="5900" width="10.75" style="2" customWidth="1"/>
    <col min="5901" max="5901" width="3.75" style="2" customWidth="1"/>
    <col min="5902" max="6144" width="9" style="2"/>
    <col min="6145" max="6145" width="4.125" style="2" customWidth="1"/>
    <col min="6146" max="6146" width="4.5" style="2" customWidth="1"/>
    <col min="6147" max="6147" width="2.625" style="2" customWidth="1"/>
    <col min="6148" max="6148" width="4.5" style="2" customWidth="1"/>
    <col min="6149" max="6149" width="2.625" style="2" customWidth="1"/>
    <col min="6150" max="6155" width="10.25" style="2" customWidth="1"/>
    <col min="6156" max="6156" width="10.75" style="2" customWidth="1"/>
    <col min="6157" max="6157" width="3.75" style="2" customWidth="1"/>
    <col min="6158" max="6400" width="9" style="2"/>
    <col min="6401" max="6401" width="4.125" style="2" customWidth="1"/>
    <col min="6402" max="6402" width="4.5" style="2" customWidth="1"/>
    <col min="6403" max="6403" width="2.625" style="2" customWidth="1"/>
    <col min="6404" max="6404" width="4.5" style="2" customWidth="1"/>
    <col min="6405" max="6405" width="2.625" style="2" customWidth="1"/>
    <col min="6406" max="6411" width="10.25" style="2" customWidth="1"/>
    <col min="6412" max="6412" width="10.75" style="2" customWidth="1"/>
    <col min="6413" max="6413" width="3.75" style="2" customWidth="1"/>
    <col min="6414" max="6656" width="9" style="2"/>
    <col min="6657" max="6657" width="4.125" style="2" customWidth="1"/>
    <col min="6658" max="6658" width="4.5" style="2" customWidth="1"/>
    <col min="6659" max="6659" width="2.625" style="2" customWidth="1"/>
    <col min="6660" max="6660" width="4.5" style="2" customWidth="1"/>
    <col min="6661" max="6661" width="2.625" style="2" customWidth="1"/>
    <col min="6662" max="6667" width="10.25" style="2" customWidth="1"/>
    <col min="6668" max="6668" width="10.75" style="2" customWidth="1"/>
    <col min="6669" max="6669" width="3.75" style="2" customWidth="1"/>
    <col min="6670" max="6912" width="9" style="2"/>
    <col min="6913" max="6913" width="4.125" style="2" customWidth="1"/>
    <col min="6914" max="6914" width="4.5" style="2" customWidth="1"/>
    <col min="6915" max="6915" width="2.625" style="2" customWidth="1"/>
    <col min="6916" max="6916" width="4.5" style="2" customWidth="1"/>
    <col min="6917" max="6917" width="2.625" style="2" customWidth="1"/>
    <col min="6918" max="6923" width="10.25" style="2" customWidth="1"/>
    <col min="6924" max="6924" width="10.75" style="2" customWidth="1"/>
    <col min="6925" max="6925" width="3.75" style="2" customWidth="1"/>
    <col min="6926" max="7168" width="9" style="2"/>
    <col min="7169" max="7169" width="4.125" style="2" customWidth="1"/>
    <col min="7170" max="7170" width="4.5" style="2" customWidth="1"/>
    <col min="7171" max="7171" width="2.625" style="2" customWidth="1"/>
    <col min="7172" max="7172" width="4.5" style="2" customWidth="1"/>
    <col min="7173" max="7173" width="2.625" style="2" customWidth="1"/>
    <col min="7174" max="7179" width="10.25" style="2" customWidth="1"/>
    <col min="7180" max="7180" width="10.75" style="2" customWidth="1"/>
    <col min="7181" max="7181" width="3.75" style="2" customWidth="1"/>
    <col min="7182" max="7424" width="9" style="2"/>
    <col min="7425" max="7425" width="4.125" style="2" customWidth="1"/>
    <col min="7426" max="7426" width="4.5" style="2" customWidth="1"/>
    <col min="7427" max="7427" width="2.625" style="2" customWidth="1"/>
    <col min="7428" max="7428" width="4.5" style="2" customWidth="1"/>
    <col min="7429" max="7429" width="2.625" style="2" customWidth="1"/>
    <col min="7430" max="7435" width="10.25" style="2" customWidth="1"/>
    <col min="7436" max="7436" width="10.75" style="2" customWidth="1"/>
    <col min="7437" max="7437" width="3.75" style="2" customWidth="1"/>
    <col min="7438" max="7680" width="9" style="2"/>
    <col min="7681" max="7681" width="4.125" style="2" customWidth="1"/>
    <col min="7682" max="7682" width="4.5" style="2" customWidth="1"/>
    <col min="7683" max="7683" width="2.625" style="2" customWidth="1"/>
    <col min="7684" max="7684" width="4.5" style="2" customWidth="1"/>
    <col min="7685" max="7685" width="2.625" style="2" customWidth="1"/>
    <col min="7686" max="7691" width="10.25" style="2" customWidth="1"/>
    <col min="7692" max="7692" width="10.75" style="2" customWidth="1"/>
    <col min="7693" max="7693" width="3.75" style="2" customWidth="1"/>
    <col min="7694" max="7936" width="9" style="2"/>
    <col min="7937" max="7937" width="4.125" style="2" customWidth="1"/>
    <col min="7938" max="7938" width="4.5" style="2" customWidth="1"/>
    <col min="7939" max="7939" width="2.625" style="2" customWidth="1"/>
    <col min="7940" max="7940" width="4.5" style="2" customWidth="1"/>
    <col min="7941" max="7941" width="2.625" style="2" customWidth="1"/>
    <col min="7942" max="7947" width="10.25" style="2" customWidth="1"/>
    <col min="7948" max="7948" width="10.75" style="2" customWidth="1"/>
    <col min="7949" max="7949" width="3.75" style="2" customWidth="1"/>
    <col min="7950" max="8192" width="9" style="2"/>
    <col min="8193" max="8193" width="4.125" style="2" customWidth="1"/>
    <col min="8194" max="8194" width="4.5" style="2" customWidth="1"/>
    <col min="8195" max="8195" width="2.625" style="2" customWidth="1"/>
    <col min="8196" max="8196" width="4.5" style="2" customWidth="1"/>
    <col min="8197" max="8197" width="2.625" style="2" customWidth="1"/>
    <col min="8198" max="8203" width="10.25" style="2" customWidth="1"/>
    <col min="8204" max="8204" width="10.75" style="2" customWidth="1"/>
    <col min="8205" max="8205" width="3.75" style="2" customWidth="1"/>
    <col min="8206" max="8448" width="9" style="2"/>
    <col min="8449" max="8449" width="4.125" style="2" customWidth="1"/>
    <col min="8450" max="8450" width="4.5" style="2" customWidth="1"/>
    <col min="8451" max="8451" width="2.625" style="2" customWidth="1"/>
    <col min="8452" max="8452" width="4.5" style="2" customWidth="1"/>
    <col min="8453" max="8453" width="2.625" style="2" customWidth="1"/>
    <col min="8454" max="8459" width="10.25" style="2" customWidth="1"/>
    <col min="8460" max="8460" width="10.75" style="2" customWidth="1"/>
    <col min="8461" max="8461" width="3.75" style="2" customWidth="1"/>
    <col min="8462" max="8704" width="9" style="2"/>
    <col min="8705" max="8705" width="4.125" style="2" customWidth="1"/>
    <col min="8706" max="8706" width="4.5" style="2" customWidth="1"/>
    <col min="8707" max="8707" width="2.625" style="2" customWidth="1"/>
    <col min="8708" max="8708" width="4.5" style="2" customWidth="1"/>
    <col min="8709" max="8709" width="2.625" style="2" customWidth="1"/>
    <col min="8710" max="8715" width="10.25" style="2" customWidth="1"/>
    <col min="8716" max="8716" width="10.75" style="2" customWidth="1"/>
    <col min="8717" max="8717" width="3.75" style="2" customWidth="1"/>
    <col min="8718" max="8960" width="9" style="2"/>
    <col min="8961" max="8961" width="4.125" style="2" customWidth="1"/>
    <col min="8962" max="8962" width="4.5" style="2" customWidth="1"/>
    <col min="8963" max="8963" width="2.625" style="2" customWidth="1"/>
    <col min="8964" max="8964" width="4.5" style="2" customWidth="1"/>
    <col min="8965" max="8965" width="2.625" style="2" customWidth="1"/>
    <col min="8966" max="8971" width="10.25" style="2" customWidth="1"/>
    <col min="8972" max="8972" width="10.75" style="2" customWidth="1"/>
    <col min="8973" max="8973" width="3.75" style="2" customWidth="1"/>
    <col min="8974" max="9216" width="9" style="2"/>
    <col min="9217" max="9217" width="4.125" style="2" customWidth="1"/>
    <col min="9218" max="9218" width="4.5" style="2" customWidth="1"/>
    <col min="9219" max="9219" width="2.625" style="2" customWidth="1"/>
    <col min="9220" max="9220" width="4.5" style="2" customWidth="1"/>
    <col min="9221" max="9221" width="2.625" style="2" customWidth="1"/>
    <col min="9222" max="9227" width="10.25" style="2" customWidth="1"/>
    <col min="9228" max="9228" width="10.75" style="2" customWidth="1"/>
    <col min="9229" max="9229" width="3.75" style="2" customWidth="1"/>
    <col min="9230" max="9472" width="9" style="2"/>
    <col min="9473" max="9473" width="4.125" style="2" customWidth="1"/>
    <col min="9474" max="9474" width="4.5" style="2" customWidth="1"/>
    <col min="9475" max="9475" width="2.625" style="2" customWidth="1"/>
    <col min="9476" max="9476" width="4.5" style="2" customWidth="1"/>
    <col min="9477" max="9477" width="2.625" style="2" customWidth="1"/>
    <col min="9478" max="9483" width="10.25" style="2" customWidth="1"/>
    <col min="9484" max="9484" width="10.75" style="2" customWidth="1"/>
    <col min="9485" max="9485" width="3.75" style="2" customWidth="1"/>
    <col min="9486" max="9728" width="9" style="2"/>
    <col min="9729" max="9729" width="4.125" style="2" customWidth="1"/>
    <col min="9730" max="9730" width="4.5" style="2" customWidth="1"/>
    <col min="9731" max="9731" width="2.625" style="2" customWidth="1"/>
    <col min="9732" max="9732" width="4.5" style="2" customWidth="1"/>
    <col min="9733" max="9733" width="2.625" style="2" customWidth="1"/>
    <col min="9734" max="9739" width="10.25" style="2" customWidth="1"/>
    <col min="9740" max="9740" width="10.75" style="2" customWidth="1"/>
    <col min="9741" max="9741" width="3.75" style="2" customWidth="1"/>
    <col min="9742" max="9984" width="9" style="2"/>
    <col min="9985" max="9985" width="4.125" style="2" customWidth="1"/>
    <col min="9986" max="9986" width="4.5" style="2" customWidth="1"/>
    <col min="9987" max="9987" width="2.625" style="2" customWidth="1"/>
    <col min="9988" max="9988" width="4.5" style="2" customWidth="1"/>
    <col min="9989" max="9989" width="2.625" style="2" customWidth="1"/>
    <col min="9990" max="9995" width="10.25" style="2" customWidth="1"/>
    <col min="9996" max="9996" width="10.75" style="2" customWidth="1"/>
    <col min="9997" max="9997" width="3.75" style="2" customWidth="1"/>
    <col min="9998" max="10240" width="9" style="2"/>
    <col min="10241" max="10241" width="4.125" style="2" customWidth="1"/>
    <col min="10242" max="10242" width="4.5" style="2" customWidth="1"/>
    <col min="10243" max="10243" width="2.625" style="2" customWidth="1"/>
    <col min="10244" max="10244" width="4.5" style="2" customWidth="1"/>
    <col min="10245" max="10245" width="2.625" style="2" customWidth="1"/>
    <col min="10246" max="10251" width="10.25" style="2" customWidth="1"/>
    <col min="10252" max="10252" width="10.75" style="2" customWidth="1"/>
    <col min="10253" max="10253" width="3.75" style="2" customWidth="1"/>
    <col min="10254" max="10496" width="9" style="2"/>
    <col min="10497" max="10497" width="4.125" style="2" customWidth="1"/>
    <col min="10498" max="10498" width="4.5" style="2" customWidth="1"/>
    <col min="10499" max="10499" width="2.625" style="2" customWidth="1"/>
    <col min="10500" max="10500" width="4.5" style="2" customWidth="1"/>
    <col min="10501" max="10501" width="2.625" style="2" customWidth="1"/>
    <col min="10502" max="10507" width="10.25" style="2" customWidth="1"/>
    <col min="10508" max="10508" width="10.75" style="2" customWidth="1"/>
    <col min="10509" max="10509" width="3.75" style="2" customWidth="1"/>
    <col min="10510" max="10752" width="9" style="2"/>
    <col min="10753" max="10753" width="4.125" style="2" customWidth="1"/>
    <col min="10754" max="10754" width="4.5" style="2" customWidth="1"/>
    <col min="10755" max="10755" width="2.625" style="2" customWidth="1"/>
    <col min="10756" max="10756" width="4.5" style="2" customWidth="1"/>
    <col min="10757" max="10757" width="2.625" style="2" customWidth="1"/>
    <col min="10758" max="10763" width="10.25" style="2" customWidth="1"/>
    <col min="10764" max="10764" width="10.75" style="2" customWidth="1"/>
    <col min="10765" max="10765" width="3.75" style="2" customWidth="1"/>
    <col min="10766" max="11008" width="9" style="2"/>
    <col min="11009" max="11009" width="4.125" style="2" customWidth="1"/>
    <col min="11010" max="11010" width="4.5" style="2" customWidth="1"/>
    <col min="11011" max="11011" width="2.625" style="2" customWidth="1"/>
    <col min="11012" max="11012" width="4.5" style="2" customWidth="1"/>
    <col min="11013" max="11013" width="2.625" style="2" customWidth="1"/>
    <col min="11014" max="11019" width="10.25" style="2" customWidth="1"/>
    <col min="11020" max="11020" width="10.75" style="2" customWidth="1"/>
    <col min="11021" max="11021" width="3.75" style="2" customWidth="1"/>
    <col min="11022" max="11264" width="9" style="2"/>
    <col min="11265" max="11265" width="4.125" style="2" customWidth="1"/>
    <col min="11266" max="11266" width="4.5" style="2" customWidth="1"/>
    <col min="11267" max="11267" width="2.625" style="2" customWidth="1"/>
    <col min="11268" max="11268" width="4.5" style="2" customWidth="1"/>
    <col min="11269" max="11269" width="2.625" style="2" customWidth="1"/>
    <col min="11270" max="11275" width="10.25" style="2" customWidth="1"/>
    <col min="11276" max="11276" width="10.75" style="2" customWidth="1"/>
    <col min="11277" max="11277" width="3.75" style="2" customWidth="1"/>
    <col min="11278" max="11520" width="9" style="2"/>
    <col min="11521" max="11521" width="4.125" style="2" customWidth="1"/>
    <col min="11522" max="11522" width="4.5" style="2" customWidth="1"/>
    <col min="11523" max="11523" width="2.625" style="2" customWidth="1"/>
    <col min="11524" max="11524" width="4.5" style="2" customWidth="1"/>
    <col min="11525" max="11525" width="2.625" style="2" customWidth="1"/>
    <col min="11526" max="11531" width="10.25" style="2" customWidth="1"/>
    <col min="11532" max="11532" width="10.75" style="2" customWidth="1"/>
    <col min="11533" max="11533" width="3.75" style="2" customWidth="1"/>
    <col min="11534" max="11776" width="9" style="2"/>
    <col min="11777" max="11777" width="4.125" style="2" customWidth="1"/>
    <col min="11778" max="11778" width="4.5" style="2" customWidth="1"/>
    <col min="11779" max="11779" width="2.625" style="2" customWidth="1"/>
    <col min="11780" max="11780" width="4.5" style="2" customWidth="1"/>
    <col min="11781" max="11781" width="2.625" style="2" customWidth="1"/>
    <col min="11782" max="11787" width="10.25" style="2" customWidth="1"/>
    <col min="11788" max="11788" width="10.75" style="2" customWidth="1"/>
    <col min="11789" max="11789" width="3.75" style="2" customWidth="1"/>
    <col min="11790" max="12032" width="9" style="2"/>
    <col min="12033" max="12033" width="4.125" style="2" customWidth="1"/>
    <col min="12034" max="12034" width="4.5" style="2" customWidth="1"/>
    <col min="12035" max="12035" width="2.625" style="2" customWidth="1"/>
    <col min="12036" max="12036" width="4.5" style="2" customWidth="1"/>
    <col min="12037" max="12037" width="2.625" style="2" customWidth="1"/>
    <col min="12038" max="12043" width="10.25" style="2" customWidth="1"/>
    <col min="12044" max="12044" width="10.75" style="2" customWidth="1"/>
    <col min="12045" max="12045" width="3.75" style="2" customWidth="1"/>
    <col min="12046" max="12288" width="9" style="2"/>
    <col min="12289" max="12289" width="4.125" style="2" customWidth="1"/>
    <col min="12290" max="12290" width="4.5" style="2" customWidth="1"/>
    <col min="12291" max="12291" width="2.625" style="2" customWidth="1"/>
    <col min="12292" max="12292" width="4.5" style="2" customWidth="1"/>
    <col min="12293" max="12293" width="2.625" style="2" customWidth="1"/>
    <col min="12294" max="12299" width="10.25" style="2" customWidth="1"/>
    <col min="12300" max="12300" width="10.75" style="2" customWidth="1"/>
    <col min="12301" max="12301" width="3.75" style="2" customWidth="1"/>
    <col min="12302" max="12544" width="9" style="2"/>
    <col min="12545" max="12545" width="4.125" style="2" customWidth="1"/>
    <col min="12546" max="12546" width="4.5" style="2" customWidth="1"/>
    <col min="12547" max="12547" width="2.625" style="2" customWidth="1"/>
    <col min="12548" max="12548" width="4.5" style="2" customWidth="1"/>
    <col min="12549" max="12549" width="2.625" style="2" customWidth="1"/>
    <col min="12550" max="12555" width="10.25" style="2" customWidth="1"/>
    <col min="12556" max="12556" width="10.75" style="2" customWidth="1"/>
    <col min="12557" max="12557" width="3.75" style="2" customWidth="1"/>
    <col min="12558" max="12800" width="9" style="2"/>
    <col min="12801" max="12801" width="4.125" style="2" customWidth="1"/>
    <col min="12802" max="12802" width="4.5" style="2" customWidth="1"/>
    <col min="12803" max="12803" width="2.625" style="2" customWidth="1"/>
    <col min="12804" max="12804" width="4.5" style="2" customWidth="1"/>
    <col min="12805" max="12805" width="2.625" style="2" customWidth="1"/>
    <col min="12806" max="12811" width="10.25" style="2" customWidth="1"/>
    <col min="12812" max="12812" width="10.75" style="2" customWidth="1"/>
    <col min="12813" max="12813" width="3.75" style="2" customWidth="1"/>
    <col min="12814" max="13056" width="9" style="2"/>
    <col min="13057" max="13057" width="4.125" style="2" customWidth="1"/>
    <col min="13058" max="13058" width="4.5" style="2" customWidth="1"/>
    <col min="13059" max="13059" width="2.625" style="2" customWidth="1"/>
    <col min="13060" max="13060" width="4.5" style="2" customWidth="1"/>
    <col min="13061" max="13061" width="2.625" style="2" customWidth="1"/>
    <col min="13062" max="13067" width="10.25" style="2" customWidth="1"/>
    <col min="13068" max="13068" width="10.75" style="2" customWidth="1"/>
    <col min="13069" max="13069" width="3.75" style="2" customWidth="1"/>
    <col min="13070" max="13312" width="9" style="2"/>
    <col min="13313" max="13313" width="4.125" style="2" customWidth="1"/>
    <col min="13314" max="13314" width="4.5" style="2" customWidth="1"/>
    <col min="13315" max="13315" width="2.625" style="2" customWidth="1"/>
    <col min="13316" max="13316" width="4.5" style="2" customWidth="1"/>
    <col min="13317" max="13317" width="2.625" style="2" customWidth="1"/>
    <col min="13318" max="13323" width="10.25" style="2" customWidth="1"/>
    <col min="13324" max="13324" width="10.75" style="2" customWidth="1"/>
    <col min="13325" max="13325" width="3.75" style="2" customWidth="1"/>
    <col min="13326" max="13568" width="9" style="2"/>
    <col min="13569" max="13569" width="4.125" style="2" customWidth="1"/>
    <col min="13570" max="13570" width="4.5" style="2" customWidth="1"/>
    <col min="13571" max="13571" width="2.625" style="2" customWidth="1"/>
    <col min="13572" max="13572" width="4.5" style="2" customWidth="1"/>
    <col min="13573" max="13573" width="2.625" style="2" customWidth="1"/>
    <col min="13574" max="13579" width="10.25" style="2" customWidth="1"/>
    <col min="13580" max="13580" width="10.75" style="2" customWidth="1"/>
    <col min="13581" max="13581" width="3.75" style="2" customWidth="1"/>
    <col min="13582" max="13824" width="9" style="2"/>
    <col min="13825" max="13825" width="4.125" style="2" customWidth="1"/>
    <col min="13826" max="13826" width="4.5" style="2" customWidth="1"/>
    <col min="13827" max="13827" width="2.625" style="2" customWidth="1"/>
    <col min="13828" max="13828" width="4.5" style="2" customWidth="1"/>
    <col min="13829" max="13829" width="2.625" style="2" customWidth="1"/>
    <col min="13830" max="13835" width="10.25" style="2" customWidth="1"/>
    <col min="13836" max="13836" width="10.75" style="2" customWidth="1"/>
    <col min="13837" max="13837" width="3.75" style="2" customWidth="1"/>
    <col min="13838" max="14080" width="9" style="2"/>
    <col min="14081" max="14081" width="4.125" style="2" customWidth="1"/>
    <col min="14082" max="14082" width="4.5" style="2" customWidth="1"/>
    <col min="14083" max="14083" width="2.625" style="2" customWidth="1"/>
    <col min="14084" max="14084" width="4.5" style="2" customWidth="1"/>
    <col min="14085" max="14085" width="2.625" style="2" customWidth="1"/>
    <col min="14086" max="14091" width="10.25" style="2" customWidth="1"/>
    <col min="14092" max="14092" width="10.75" style="2" customWidth="1"/>
    <col min="14093" max="14093" width="3.75" style="2" customWidth="1"/>
    <col min="14094" max="14336" width="9" style="2"/>
    <col min="14337" max="14337" width="4.125" style="2" customWidth="1"/>
    <col min="14338" max="14338" width="4.5" style="2" customWidth="1"/>
    <col min="14339" max="14339" width="2.625" style="2" customWidth="1"/>
    <col min="14340" max="14340" width="4.5" style="2" customWidth="1"/>
    <col min="14341" max="14341" width="2.625" style="2" customWidth="1"/>
    <col min="14342" max="14347" width="10.25" style="2" customWidth="1"/>
    <col min="14348" max="14348" width="10.75" style="2" customWidth="1"/>
    <col min="14349" max="14349" width="3.75" style="2" customWidth="1"/>
    <col min="14350" max="14592" width="9" style="2"/>
    <col min="14593" max="14593" width="4.125" style="2" customWidth="1"/>
    <col min="14594" max="14594" width="4.5" style="2" customWidth="1"/>
    <col min="14595" max="14595" width="2.625" style="2" customWidth="1"/>
    <col min="14596" max="14596" width="4.5" style="2" customWidth="1"/>
    <col min="14597" max="14597" width="2.625" style="2" customWidth="1"/>
    <col min="14598" max="14603" width="10.25" style="2" customWidth="1"/>
    <col min="14604" max="14604" width="10.75" style="2" customWidth="1"/>
    <col min="14605" max="14605" width="3.75" style="2" customWidth="1"/>
    <col min="14606" max="14848" width="9" style="2"/>
    <col min="14849" max="14849" width="4.125" style="2" customWidth="1"/>
    <col min="14850" max="14850" width="4.5" style="2" customWidth="1"/>
    <col min="14851" max="14851" width="2.625" style="2" customWidth="1"/>
    <col min="14852" max="14852" width="4.5" style="2" customWidth="1"/>
    <col min="14853" max="14853" width="2.625" style="2" customWidth="1"/>
    <col min="14854" max="14859" width="10.25" style="2" customWidth="1"/>
    <col min="14860" max="14860" width="10.75" style="2" customWidth="1"/>
    <col min="14861" max="14861" width="3.75" style="2" customWidth="1"/>
    <col min="14862" max="15104" width="9" style="2"/>
    <col min="15105" max="15105" width="4.125" style="2" customWidth="1"/>
    <col min="15106" max="15106" width="4.5" style="2" customWidth="1"/>
    <col min="15107" max="15107" width="2.625" style="2" customWidth="1"/>
    <col min="15108" max="15108" width="4.5" style="2" customWidth="1"/>
    <col min="15109" max="15109" width="2.625" style="2" customWidth="1"/>
    <col min="15110" max="15115" width="10.25" style="2" customWidth="1"/>
    <col min="15116" max="15116" width="10.75" style="2" customWidth="1"/>
    <col min="15117" max="15117" width="3.75" style="2" customWidth="1"/>
    <col min="15118" max="15360" width="9" style="2"/>
    <col min="15361" max="15361" width="4.125" style="2" customWidth="1"/>
    <col min="15362" max="15362" width="4.5" style="2" customWidth="1"/>
    <col min="15363" max="15363" width="2.625" style="2" customWidth="1"/>
    <col min="15364" max="15364" width="4.5" style="2" customWidth="1"/>
    <col min="15365" max="15365" width="2.625" style="2" customWidth="1"/>
    <col min="15366" max="15371" width="10.25" style="2" customWidth="1"/>
    <col min="15372" max="15372" width="10.75" style="2" customWidth="1"/>
    <col min="15373" max="15373" width="3.75" style="2" customWidth="1"/>
    <col min="15374" max="15616" width="9" style="2"/>
    <col min="15617" max="15617" width="4.125" style="2" customWidth="1"/>
    <col min="15618" max="15618" width="4.5" style="2" customWidth="1"/>
    <col min="15619" max="15619" width="2.625" style="2" customWidth="1"/>
    <col min="15620" max="15620" width="4.5" style="2" customWidth="1"/>
    <col min="15621" max="15621" width="2.625" style="2" customWidth="1"/>
    <col min="15622" max="15627" width="10.25" style="2" customWidth="1"/>
    <col min="15628" max="15628" width="10.75" style="2" customWidth="1"/>
    <col min="15629" max="15629" width="3.75" style="2" customWidth="1"/>
    <col min="15630" max="15872" width="9" style="2"/>
    <col min="15873" max="15873" width="4.125" style="2" customWidth="1"/>
    <col min="15874" max="15874" width="4.5" style="2" customWidth="1"/>
    <col min="15875" max="15875" width="2.625" style="2" customWidth="1"/>
    <col min="15876" max="15876" width="4.5" style="2" customWidth="1"/>
    <col min="15877" max="15877" width="2.625" style="2" customWidth="1"/>
    <col min="15878" max="15883" width="10.25" style="2" customWidth="1"/>
    <col min="15884" max="15884" width="10.75" style="2" customWidth="1"/>
    <col min="15885" max="15885" width="3.75" style="2" customWidth="1"/>
    <col min="15886" max="16128" width="9" style="2"/>
    <col min="16129" max="16129" width="4.125" style="2" customWidth="1"/>
    <col min="16130" max="16130" width="4.5" style="2" customWidth="1"/>
    <col min="16131" max="16131" width="2.625" style="2" customWidth="1"/>
    <col min="16132" max="16132" width="4.5" style="2" customWidth="1"/>
    <col min="16133" max="16133" width="2.625" style="2" customWidth="1"/>
    <col min="16134" max="16139" width="10.25" style="2" customWidth="1"/>
    <col min="16140" max="16140" width="10.75" style="2" customWidth="1"/>
    <col min="16141" max="16141" width="3.75" style="2" customWidth="1"/>
    <col min="16142" max="16384" width="9" style="2"/>
  </cols>
  <sheetData>
    <row r="1" spans="1:13" ht="18.75" customHeight="1" x14ac:dyDescent="0.4">
      <c r="M1" s="3"/>
    </row>
    <row r="2" spans="1:13" ht="18.75" customHeight="1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6.75" customHeight="1" x14ac:dyDescent="0.4"/>
    <row r="4" spans="1:13" ht="15" customHeight="1" x14ac:dyDescent="0.4">
      <c r="G4" s="4" t="s">
        <v>1</v>
      </c>
      <c r="H4" s="49">
        <f>団体名!B1</f>
        <v>0</v>
      </c>
      <c r="I4" s="49"/>
    </row>
    <row r="5" spans="1:13" ht="21" customHeight="1" x14ac:dyDescent="0.4">
      <c r="G5" s="5" t="s">
        <v>2</v>
      </c>
      <c r="H5" s="48">
        <f>団体名!B3</f>
        <v>0</v>
      </c>
      <c r="I5" s="48"/>
      <c r="J5" s="48"/>
      <c r="K5" s="48"/>
      <c r="L5" s="48"/>
    </row>
    <row r="6" spans="1:13" ht="18.75" customHeight="1" x14ac:dyDescent="0.4">
      <c r="L6" s="6"/>
    </row>
    <row r="7" spans="1:13" ht="18.75" customHeight="1" x14ac:dyDescent="0.4">
      <c r="B7" s="34" t="s">
        <v>3</v>
      </c>
      <c r="C7" s="34"/>
      <c r="D7" s="34"/>
      <c r="E7" s="34"/>
      <c r="F7" s="34"/>
      <c r="G7" s="34"/>
      <c r="H7" s="34"/>
      <c r="I7" s="34"/>
      <c r="J7" s="34"/>
      <c r="K7" s="7"/>
    </row>
    <row r="8" spans="1:13" ht="12" customHeight="1" x14ac:dyDescent="0.4"/>
    <row r="9" spans="1:13" ht="15" customHeight="1" x14ac:dyDescent="0.4">
      <c r="A9" s="35"/>
      <c r="B9" s="37" t="s">
        <v>4</v>
      </c>
      <c r="C9" s="38"/>
      <c r="D9" s="38"/>
      <c r="E9" s="39"/>
      <c r="F9" s="43" t="s">
        <v>5</v>
      </c>
      <c r="G9" s="44"/>
      <c r="H9" s="44"/>
      <c r="I9" s="44"/>
      <c r="J9" s="44"/>
      <c r="K9" s="45"/>
      <c r="L9" s="46" t="s">
        <v>6</v>
      </c>
    </row>
    <row r="10" spans="1:13" ht="28.5" customHeight="1" x14ac:dyDescent="0.4">
      <c r="A10" s="36"/>
      <c r="B10" s="40"/>
      <c r="C10" s="41"/>
      <c r="D10" s="41"/>
      <c r="E10" s="42"/>
      <c r="F10" s="8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9" t="s">
        <v>12</v>
      </c>
      <c r="L10" s="47"/>
    </row>
    <row r="11" spans="1:13" ht="28.5" customHeight="1" x14ac:dyDescent="0.4">
      <c r="A11" s="10">
        <v>81</v>
      </c>
      <c r="B11" s="14"/>
      <c r="C11" s="11" t="s">
        <v>13</v>
      </c>
      <c r="D11" s="13"/>
      <c r="E11" s="12" t="s">
        <v>14</v>
      </c>
      <c r="F11" s="15"/>
      <c r="G11" s="15"/>
      <c r="H11" s="15"/>
      <c r="I11" s="15"/>
      <c r="J11" s="15"/>
      <c r="K11" s="15"/>
      <c r="L11" s="17">
        <f t="shared" ref="L11:L17" si="0">SUM(F11:J11)</f>
        <v>0</v>
      </c>
    </row>
    <row r="12" spans="1:13" ht="28.5" customHeight="1" x14ac:dyDescent="0.4">
      <c r="A12" s="10">
        <v>82</v>
      </c>
      <c r="B12" s="14"/>
      <c r="C12" s="11" t="s">
        <v>13</v>
      </c>
      <c r="D12" s="13"/>
      <c r="E12" s="12" t="s">
        <v>14</v>
      </c>
      <c r="F12" s="15"/>
      <c r="G12" s="15"/>
      <c r="H12" s="15"/>
      <c r="I12" s="15"/>
      <c r="J12" s="15"/>
      <c r="K12" s="15"/>
      <c r="L12" s="17">
        <f t="shared" si="0"/>
        <v>0</v>
      </c>
    </row>
    <row r="13" spans="1:13" ht="28.5" customHeight="1" x14ac:dyDescent="0.4">
      <c r="A13" s="10">
        <v>83</v>
      </c>
      <c r="B13" s="14"/>
      <c r="C13" s="11" t="s">
        <v>13</v>
      </c>
      <c r="D13" s="13"/>
      <c r="E13" s="12" t="s">
        <v>14</v>
      </c>
      <c r="F13" s="15"/>
      <c r="G13" s="15"/>
      <c r="H13" s="15"/>
      <c r="I13" s="15"/>
      <c r="J13" s="15"/>
      <c r="K13" s="15"/>
      <c r="L13" s="17">
        <f t="shared" si="0"/>
        <v>0</v>
      </c>
    </row>
    <row r="14" spans="1:13" ht="28.5" customHeight="1" x14ac:dyDescent="0.4">
      <c r="A14" s="10">
        <v>84</v>
      </c>
      <c r="B14" s="14"/>
      <c r="C14" s="11" t="s">
        <v>13</v>
      </c>
      <c r="D14" s="13"/>
      <c r="E14" s="12" t="s">
        <v>14</v>
      </c>
      <c r="F14" s="15"/>
      <c r="G14" s="15"/>
      <c r="H14" s="15"/>
      <c r="I14" s="15"/>
      <c r="J14" s="15"/>
      <c r="K14" s="15"/>
      <c r="L14" s="17">
        <f t="shared" si="0"/>
        <v>0</v>
      </c>
    </row>
    <row r="15" spans="1:13" ht="28.5" customHeight="1" x14ac:dyDescent="0.4">
      <c r="A15" s="10">
        <v>85</v>
      </c>
      <c r="B15" s="14"/>
      <c r="C15" s="11" t="s">
        <v>13</v>
      </c>
      <c r="D15" s="13"/>
      <c r="E15" s="12" t="s">
        <v>14</v>
      </c>
      <c r="F15" s="15"/>
      <c r="G15" s="15"/>
      <c r="H15" s="15"/>
      <c r="I15" s="15"/>
      <c r="J15" s="15"/>
      <c r="K15" s="15"/>
      <c r="L15" s="17">
        <f t="shared" si="0"/>
        <v>0</v>
      </c>
    </row>
    <row r="16" spans="1:13" ht="28.5" customHeight="1" x14ac:dyDescent="0.4">
      <c r="A16" s="10">
        <v>86</v>
      </c>
      <c r="B16" s="14"/>
      <c r="C16" s="11" t="s">
        <v>13</v>
      </c>
      <c r="D16" s="13"/>
      <c r="E16" s="12" t="s">
        <v>14</v>
      </c>
      <c r="F16" s="15"/>
      <c r="G16" s="15"/>
      <c r="H16" s="15"/>
      <c r="I16" s="15"/>
      <c r="J16" s="15"/>
      <c r="K16" s="15"/>
      <c r="L16" s="17">
        <f t="shared" si="0"/>
        <v>0</v>
      </c>
    </row>
    <row r="17" spans="1:12" ht="28.5" customHeight="1" x14ac:dyDescent="0.4">
      <c r="A17" s="10">
        <v>87</v>
      </c>
      <c r="B17" s="14"/>
      <c r="C17" s="11" t="s">
        <v>13</v>
      </c>
      <c r="D17" s="13"/>
      <c r="E17" s="12" t="s">
        <v>14</v>
      </c>
      <c r="F17" s="15"/>
      <c r="G17" s="15"/>
      <c r="H17" s="15"/>
      <c r="I17" s="15"/>
      <c r="J17" s="15"/>
      <c r="K17" s="15"/>
      <c r="L17" s="17">
        <f t="shared" si="0"/>
        <v>0</v>
      </c>
    </row>
    <row r="18" spans="1:12" ht="28.5" customHeight="1" x14ac:dyDescent="0.4">
      <c r="A18" s="10">
        <v>88</v>
      </c>
      <c r="B18" s="14"/>
      <c r="C18" s="11" t="s">
        <v>13</v>
      </c>
      <c r="D18" s="13"/>
      <c r="E18" s="12" t="s">
        <v>14</v>
      </c>
      <c r="F18" s="15"/>
      <c r="G18" s="15"/>
      <c r="H18" s="15"/>
      <c r="I18" s="15"/>
      <c r="J18" s="15"/>
      <c r="K18" s="15"/>
      <c r="L18" s="17">
        <f t="shared" ref="L18:L30" si="1">SUM(F18:J18)</f>
        <v>0</v>
      </c>
    </row>
    <row r="19" spans="1:12" ht="28.5" customHeight="1" x14ac:dyDescent="0.4">
      <c r="A19" s="10">
        <v>89</v>
      </c>
      <c r="B19" s="14"/>
      <c r="C19" s="11" t="s">
        <v>13</v>
      </c>
      <c r="D19" s="13"/>
      <c r="E19" s="12" t="s">
        <v>14</v>
      </c>
      <c r="F19" s="15"/>
      <c r="G19" s="15"/>
      <c r="H19" s="15"/>
      <c r="I19" s="15"/>
      <c r="J19" s="15"/>
      <c r="K19" s="15"/>
      <c r="L19" s="17">
        <f t="shared" si="1"/>
        <v>0</v>
      </c>
    </row>
    <row r="20" spans="1:12" ht="28.5" customHeight="1" x14ac:dyDescent="0.4">
      <c r="A20" s="10">
        <v>90</v>
      </c>
      <c r="B20" s="14"/>
      <c r="C20" s="11" t="s">
        <v>13</v>
      </c>
      <c r="D20" s="13"/>
      <c r="E20" s="12" t="s">
        <v>14</v>
      </c>
      <c r="F20" s="15"/>
      <c r="G20" s="15"/>
      <c r="H20" s="15"/>
      <c r="I20" s="15"/>
      <c r="J20" s="15"/>
      <c r="K20" s="15"/>
      <c r="L20" s="17">
        <f t="shared" si="1"/>
        <v>0</v>
      </c>
    </row>
    <row r="21" spans="1:12" ht="28.5" customHeight="1" x14ac:dyDescent="0.4">
      <c r="A21" s="10">
        <v>91</v>
      </c>
      <c r="B21" s="14"/>
      <c r="C21" s="11" t="s">
        <v>13</v>
      </c>
      <c r="D21" s="13"/>
      <c r="E21" s="12" t="s">
        <v>14</v>
      </c>
      <c r="F21" s="15"/>
      <c r="G21" s="15"/>
      <c r="H21" s="15"/>
      <c r="I21" s="15"/>
      <c r="J21" s="15"/>
      <c r="K21" s="15"/>
      <c r="L21" s="17">
        <f t="shared" si="1"/>
        <v>0</v>
      </c>
    </row>
    <row r="22" spans="1:12" ht="28.5" customHeight="1" x14ac:dyDescent="0.4">
      <c r="A22" s="10">
        <v>92</v>
      </c>
      <c r="B22" s="14"/>
      <c r="C22" s="11" t="s">
        <v>13</v>
      </c>
      <c r="D22" s="13"/>
      <c r="E22" s="12" t="s">
        <v>14</v>
      </c>
      <c r="F22" s="15"/>
      <c r="G22" s="15"/>
      <c r="H22" s="15"/>
      <c r="I22" s="15"/>
      <c r="J22" s="15"/>
      <c r="K22" s="15"/>
      <c r="L22" s="17">
        <f t="shared" si="1"/>
        <v>0</v>
      </c>
    </row>
    <row r="23" spans="1:12" ht="28.5" customHeight="1" x14ac:dyDescent="0.4">
      <c r="A23" s="10">
        <v>93</v>
      </c>
      <c r="B23" s="14"/>
      <c r="C23" s="11" t="s">
        <v>15</v>
      </c>
      <c r="D23" s="13"/>
      <c r="E23" s="12" t="s">
        <v>16</v>
      </c>
      <c r="F23" s="15"/>
      <c r="G23" s="15"/>
      <c r="H23" s="15"/>
      <c r="I23" s="15"/>
      <c r="J23" s="15"/>
      <c r="K23" s="15"/>
      <c r="L23" s="17">
        <f t="shared" si="1"/>
        <v>0</v>
      </c>
    </row>
    <row r="24" spans="1:12" ht="28.5" customHeight="1" x14ac:dyDescent="0.4">
      <c r="A24" s="10">
        <v>94</v>
      </c>
      <c r="B24" s="14"/>
      <c r="C24" s="11" t="s">
        <v>15</v>
      </c>
      <c r="D24" s="13"/>
      <c r="E24" s="12" t="s">
        <v>16</v>
      </c>
      <c r="F24" s="15"/>
      <c r="G24" s="15"/>
      <c r="H24" s="15"/>
      <c r="I24" s="15"/>
      <c r="J24" s="15"/>
      <c r="K24" s="15"/>
      <c r="L24" s="17">
        <f t="shared" si="1"/>
        <v>0</v>
      </c>
    </row>
    <row r="25" spans="1:12" ht="28.5" customHeight="1" x14ac:dyDescent="0.4">
      <c r="A25" s="10">
        <v>95</v>
      </c>
      <c r="B25" s="14"/>
      <c r="C25" s="11" t="s">
        <v>15</v>
      </c>
      <c r="D25" s="13"/>
      <c r="E25" s="12" t="s">
        <v>16</v>
      </c>
      <c r="F25" s="15"/>
      <c r="G25" s="15"/>
      <c r="H25" s="15"/>
      <c r="I25" s="15"/>
      <c r="J25" s="15"/>
      <c r="K25" s="15"/>
      <c r="L25" s="17">
        <f t="shared" si="1"/>
        <v>0</v>
      </c>
    </row>
    <row r="26" spans="1:12" ht="28.5" customHeight="1" x14ac:dyDescent="0.4">
      <c r="A26" s="10">
        <v>96</v>
      </c>
      <c r="B26" s="14"/>
      <c r="C26" s="11" t="s">
        <v>15</v>
      </c>
      <c r="D26" s="13"/>
      <c r="E26" s="12" t="s">
        <v>16</v>
      </c>
      <c r="F26" s="15"/>
      <c r="G26" s="15"/>
      <c r="H26" s="15"/>
      <c r="I26" s="15"/>
      <c r="J26" s="15"/>
      <c r="K26" s="15"/>
      <c r="L26" s="17">
        <f t="shared" si="1"/>
        <v>0</v>
      </c>
    </row>
    <row r="27" spans="1:12" ht="28.5" customHeight="1" x14ac:dyDescent="0.4">
      <c r="A27" s="10">
        <v>97</v>
      </c>
      <c r="B27" s="14"/>
      <c r="C27" s="11" t="s">
        <v>15</v>
      </c>
      <c r="D27" s="13"/>
      <c r="E27" s="12" t="s">
        <v>16</v>
      </c>
      <c r="F27" s="15"/>
      <c r="G27" s="15"/>
      <c r="H27" s="15"/>
      <c r="I27" s="15"/>
      <c r="J27" s="15"/>
      <c r="K27" s="15"/>
      <c r="L27" s="17">
        <f t="shared" si="1"/>
        <v>0</v>
      </c>
    </row>
    <row r="28" spans="1:12" ht="28.5" customHeight="1" x14ac:dyDescent="0.4">
      <c r="A28" s="10">
        <v>98</v>
      </c>
      <c r="B28" s="14"/>
      <c r="C28" s="11" t="s">
        <v>15</v>
      </c>
      <c r="D28" s="13"/>
      <c r="E28" s="12" t="s">
        <v>16</v>
      </c>
      <c r="F28" s="15"/>
      <c r="G28" s="15"/>
      <c r="H28" s="15"/>
      <c r="I28" s="15"/>
      <c r="J28" s="15"/>
      <c r="K28" s="15"/>
      <c r="L28" s="17">
        <f t="shared" si="1"/>
        <v>0</v>
      </c>
    </row>
    <row r="29" spans="1:12" ht="28.5" customHeight="1" x14ac:dyDescent="0.4">
      <c r="A29" s="10">
        <v>99</v>
      </c>
      <c r="B29" s="14"/>
      <c r="C29" s="11" t="s">
        <v>15</v>
      </c>
      <c r="D29" s="13"/>
      <c r="E29" s="12" t="s">
        <v>16</v>
      </c>
      <c r="F29" s="15"/>
      <c r="G29" s="15"/>
      <c r="H29" s="15"/>
      <c r="I29" s="15"/>
      <c r="J29" s="15"/>
      <c r="K29" s="15"/>
      <c r="L29" s="17">
        <f t="shared" si="1"/>
        <v>0</v>
      </c>
    </row>
    <row r="30" spans="1:12" ht="28.5" customHeight="1" thickBot="1" x14ac:dyDescent="0.45">
      <c r="A30" s="10">
        <v>100</v>
      </c>
      <c r="B30" s="14"/>
      <c r="C30" s="11" t="s">
        <v>15</v>
      </c>
      <c r="D30" s="13"/>
      <c r="E30" s="12" t="s">
        <v>16</v>
      </c>
      <c r="F30" s="15"/>
      <c r="G30" s="15"/>
      <c r="H30" s="15"/>
      <c r="I30" s="15"/>
      <c r="J30" s="15"/>
      <c r="K30" s="16"/>
      <c r="L30" s="18">
        <f t="shared" si="1"/>
        <v>0</v>
      </c>
    </row>
    <row r="31" spans="1:12" ht="28.5" customHeight="1" thickBot="1" x14ac:dyDescent="0.45">
      <c r="A31" s="27" t="s">
        <v>6</v>
      </c>
      <c r="B31" s="28"/>
      <c r="C31" s="28"/>
      <c r="D31" s="28"/>
      <c r="E31" s="29"/>
      <c r="F31" s="20">
        <f>SUM(F11:F30)</f>
        <v>0</v>
      </c>
      <c r="G31" s="20">
        <f>SUM(G11:G30)</f>
        <v>0</v>
      </c>
      <c r="H31" s="20">
        <f>SUM(H11:H30)</f>
        <v>0</v>
      </c>
      <c r="I31" s="20">
        <f>SUM(I11:I30)</f>
        <v>0</v>
      </c>
      <c r="J31" s="21">
        <f>SUM(J11:J30)</f>
        <v>0</v>
      </c>
      <c r="K31" s="21"/>
      <c r="L31" s="19">
        <f>SUM(F31:K31)</f>
        <v>0</v>
      </c>
    </row>
    <row r="32" spans="1:12" ht="18.75" customHeight="1" x14ac:dyDescent="0.4"/>
    <row r="33" spans="1:12" ht="18.75" customHeight="1" x14ac:dyDescent="0.4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8.75" customHeight="1" x14ac:dyDescent="0.4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8.75" customHeight="1" x14ac:dyDescent="0.4">
      <c r="A35" s="30" t="s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2" ht="18.75" customHeight="1" x14ac:dyDescent="0.4"/>
    <row r="37" spans="1:12" ht="18.75" customHeight="1" x14ac:dyDescent="0.4"/>
    <row r="38" spans="1:12" ht="18.75" customHeight="1" x14ac:dyDescent="0.4"/>
    <row r="39" spans="1:12" ht="18.75" customHeight="1" x14ac:dyDescent="0.4"/>
    <row r="40" spans="1:12" ht="18.75" customHeight="1" x14ac:dyDescent="0.4"/>
    <row r="41" spans="1:12" ht="18.75" customHeight="1" x14ac:dyDescent="0.4"/>
    <row r="42" spans="1:12" ht="18.75" customHeight="1" x14ac:dyDescent="0.4"/>
    <row r="43" spans="1:12" ht="18.75" customHeight="1" x14ac:dyDescent="0.4"/>
    <row r="44" spans="1:12" ht="18.75" customHeight="1" x14ac:dyDescent="0.4"/>
    <row r="45" spans="1:12" ht="18.75" customHeight="1" x14ac:dyDescent="0.4"/>
    <row r="46" spans="1:12" ht="18.75" customHeight="1" x14ac:dyDescent="0.4"/>
    <row r="47" spans="1:12" ht="18.75" customHeight="1" x14ac:dyDescent="0.4"/>
    <row r="48" spans="1:1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</sheetData>
  <sheetProtection password="8841" sheet="1" objects="1" scenarios="1"/>
  <mergeCells count="12">
    <mergeCell ref="A31:E31"/>
    <mergeCell ref="A33:L33"/>
    <mergeCell ref="A34:L34"/>
    <mergeCell ref="A35:K35"/>
    <mergeCell ref="A2:L2"/>
    <mergeCell ref="H4:I4"/>
    <mergeCell ref="H5:L5"/>
    <mergeCell ref="B7:J7"/>
    <mergeCell ref="A9:A10"/>
    <mergeCell ref="B9:E10"/>
    <mergeCell ref="F9:K9"/>
    <mergeCell ref="L9:L10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view="pageBreakPreview" topLeftCell="A19" zoomScale="60" zoomScaleNormal="100" workbookViewId="0">
      <selection activeCell="H4" sqref="H4:I4"/>
    </sheetView>
  </sheetViews>
  <sheetFormatPr defaultRowHeight="13.5" x14ac:dyDescent="0.4"/>
  <cols>
    <col min="1" max="1" width="4.125" style="1" customWidth="1"/>
    <col min="2" max="2" width="4.5" style="2" customWidth="1"/>
    <col min="3" max="3" width="2.625" style="2" customWidth="1"/>
    <col min="4" max="4" width="4.5" style="2" customWidth="1"/>
    <col min="5" max="5" width="2.625" style="2" customWidth="1"/>
    <col min="6" max="11" width="10.25" style="2" customWidth="1"/>
    <col min="12" max="12" width="10.75" style="2" customWidth="1"/>
    <col min="13" max="13" width="3.75" style="2" customWidth="1"/>
    <col min="14" max="256" width="9" style="2"/>
    <col min="257" max="257" width="4.125" style="2" customWidth="1"/>
    <col min="258" max="258" width="4.5" style="2" customWidth="1"/>
    <col min="259" max="259" width="2.625" style="2" customWidth="1"/>
    <col min="260" max="260" width="4.5" style="2" customWidth="1"/>
    <col min="261" max="261" width="2.625" style="2" customWidth="1"/>
    <col min="262" max="267" width="10.25" style="2" customWidth="1"/>
    <col min="268" max="268" width="10.75" style="2" customWidth="1"/>
    <col min="269" max="269" width="3.75" style="2" customWidth="1"/>
    <col min="270" max="512" width="9" style="2"/>
    <col min="513" max="513" width="4.125" style="2" customWidth="1"/>
    <col min="514" max="514" width="4.5" style="2" customWidth="1"/>
    <col min="515" max="515" width="2.625" style="2" customWidth="1"/>
    <col min="516" max="516" width="4.5" style="2" customWidth="1"/>
    <col min="517" max="517" width="2.625" style="2" customWidth="1"/>
    <col min="518" max="523" width="10.25" style="2" customWidth="1"/>
    <col min="524" max="524" width="10.75" style="2" customWidth="1"/>
    <col min="525" max="525" width="3.75" style="2" customWidth="1"/>
    <col min="526" max="768" width="9" style="2"/>
    <col min="769" max="769" width="4.125" style="2" customWidth="1"/>
    <col min="770" max="770" width="4.5" style="2" customWidth="1"/>
    <col min="771" max="771" width="2.625" style="2" customWidth="1"/>
    <col min="772" max="772" width="4.5" style="2" customWidth="1"/>
    <col min="773" max="773" width="2.625" style="2" customWidth="1"/>
    <col min="774" max="779" width="10.25" style="2" customWidth="1"/>
    <col min="780" max="780" width="10.75" style="2" customWidth="1"/>
    <col min="781" max="781" width="3.75" style="2" customWidth="1"/>
    <col min="782" max="1024" width="9" style="2"/>
    <col min="1025" max="1025" width="4.125" style="2" customWidth="1"/>
    <col min="1026" max="1026" width="4.5" style="2" customWidth="1"/>
    <col min="1027" max="1027" width="2.625" style="2" customWidth="1"/>
    <col min="1028" max="1028" width="4.5" style="2" customWidth="1"/>
    <col min="1029" max="1029" width="2.625" style="2" customWidth="1"/>
    <col min="1030" max="1035" width="10.25" style="2" customWidth="1"/>
    <col min="1036" max="1036" width="10.75" style="2" customWidth="1"/>
    <col min="1037" max="1037" width="3.75" style="2" customWidth="1"/>
    <col min="1038" max="1280" width="9" style="2"/>
    <col min="1281" max="1281" width="4.125" style="2" customWidth="1"/>
    <col min="1282" max="1282" width="4.5" style="2" customWidth="1"/>
    <col min="1283" max="1283" width="2.625" style="2" customWidth="1"/>
    <col min="1284" max="1284" width="4.5" style="2" customWidth="1"/>
    <col min="1285" max="1285" width="2.625" style="2" customWidth="1"/>
    <col min="1286" max="1291" width="10.25" style="2" customWidth="1"/>
    <col min="1292" max="1292" width="10.75" style="2" customWidth="1"/>
    <col min="1293" max="1293" width="3.75" style="2" customWidth="1"/>
    <col min="1294" max="1536" width="9" style="2"/>
    <col min="1537" max="1537" width="4.125" style="2" customWidth="1"/>
    <col min="1538" max="1538" width="4.5" style="2" customWidth="1"/>
    <col min="1539" max="1539" width="2.625" style="2" customWidth="1"/>
    <col min="1540" max="1540" width="4.5" style="2" customWidth="1"/>
    <col min="1541" max="1541" width="2.625" style="2" customWidth="1"/>
    <col min="1542" max="1547" width="10.25" style="2" customWidth="1"/>
    <col min="1548" max="1548" width="10.75" style="2" customWidth="1"/>
    <col min="1549" max="1549" width="3.75" style="2" customWidth="1"/>
    <col min="1550" max="1792" width="9" style="2"/>
    <col min="1793" max="1793" width="4.125" style="2" customWidth="1"/>
    <col min="1794" max="1794" width="4.5" style="2" customWidth="1"/>
    <col min="1795" max="1795" width="2.625" style="2" customWidth="1"/>
    <col min="1796" max="1796" width="4.5" style="2" customWidth="1"/>
    <col min="1797" max="1797" width="2.625" style="2" customWidth="1"/>
    <col min="1798" max="1803" width="10.25" style="2" customWidth="1"/>
    <col min="1804" max="1804" width="10.75" style="2" customWidth="1"/>
    <col min="1805" max="1805" width="3.75" style="2" customWidth="1"/>
    <col min="1806" max="2048" width="9" style="2"/>
    <col min="2049" max="2049" width="4.125" style="2" customWidth="1"/>
    <col min="2050" max="2050" width="4.5" style="2" customWidth="1"/>
    <col min="2051" max="2051" width="2.625" style="2" customWidth="1"/>
    <col min="2052" max="2052" width="4.5" style="2" customWidth="1"/>
    <col min="2053" max="2053" width="2.625" style="2" customWidth="1"/>
    <col min="2054" max="2059" width="10.25" style="2" customWidth="1"/>
    <col min="2060" max="2060" width="10.75" style="2" customWidth="1"/>
    <col min="2061" max="2061" width="3.75" style="2" customWidth="1"/>
    <col min="2062" max="2304" width="9" style="2"/>
    <col min="2305" max="2305" width="4.125" style="2" customWidth="1"/>
    <col min="2306" max="2306" width="4.5" style="2" customWidth="1"/>
    <col min="2307" max="2307" width="2.625" style="2" customWidth="1"/>
    <col min="2308" max="2308" width="4.5" style="2" customWidth="1"/>
    <col min="2309" max="2309" width="2.625" style="2" customWidth="1"/>
    <col min="2310" max="2315" width="10.25" style="2" customWidth="1"/>
    <col min="2316" max="2316" width="10.75" style="2" customWidth="1"/>
    <col min="2317" max="2317" width="3.75" style="2" customWidth="1"/>
    <col min="2318" max="2560" width="9" style="2"/>
    <col min="2561" max="2561" width="4.125" style="2" customWidth="1"/>
    <col min="2562" max="2562" width="4.5" style="2" customWidth="1"/>
    <col min="2563" max="2563" width="2.625" style="2" customWidth="1"/>
    <col min="2564" max="2564" width="4.5" style="2" customWidth="1"/>
    <col min="2565" max="2565" width="2.625" style="2" customWidth="1"/>
    <col min="2566" max="2571" width="10.25" style="2" customWidth="1"/>
    <col min="2572" max="2572" width="10.75" style="2" customWidth="1"/>
    <col min="2573" max="2573" width="3.75" style="2" customWidth="1"/>
    <col min="2574" max="2816" width="9" style="2"/>
    <col min="2817" max="2817" width="4.125" style="2" customWidth="1"/>
    <col min="2818" max="2818" width="4.5" style="2" customWidth="1"/>
    <col min="2819" max="2819" width="2.625" style="2" customWidth="1"/>
    <col min="2820" max="2820" width="4.5" style="2" customWidth="1"/>
    <col min="2821" max="2821" width="2.625" style="2" customWidth="1"/>
    <col min="2822" max="2827" width="10.25" style="2" customWidth="1"/>
    <col min="2828" max="2828" width="10.75" style="2" customWidth="1"/>
    <col min="2829" max="2829" width="3.75" style="2" customWidth="1"/>
    <col min="2830" max="3072" width="9" style="2"/>
    <col min="3073" max="3073" width="4.125" style="2" customWidth="1"/>
    <col min="3074" max="3074" width="4.5" style="2" customWidth="1"/>
    <col min="3075" max="3075" width="2.625" style="2" customWidth="1"/>
    <col min="3076" max="3076" width="4.5" style="2" customWidth="1"/>
    <col min="3077" max="3077" width="2.625" style="2" customWidth="1"/>
    <col min="3078" max="3083" width="10.25" style="2" customWidth="1"/>
    <col min="3084" max="3084" width="10.75" style="2" customWidth="1"/>
    <col min="3085" max="3085" width="3.75" style="2" customWidth="1"/>
    <col min="3086" max="3328" width="9" style="2"/>
    <col min="3329" max="3329" width="4.125" style="2" customWidth="1"/>
    <col min="3330" max="3330" width="4.5" style="2" customWidth="1"/>
    <col min="3331" max="3331" width="2.625" style="2" customWidth="1"/>
    <col min="3332" max="3332" width="4.5" style="2" customWidth="1"/>
    <col min="3333" max="3333" width="2.625" style="2" customWidth="1"/>
    <col min="3334" max="3339" width="10.25" style="2" customWidth="1"/>
    <col min="3340" max="3340" width="10.75" style="2" customWidth="1"/>
    <col min="3341" max="3341" width="3.75" style="2" customWidth="1"/>
    <col min="3342" max="3584" width="9" style="2"/>
    <col min="3585" max="3585" width="4.125" style="2" customWidth="1"/>
    <col min="3586" max="3586" width="4.5" style="2" customWidth="1"/>
    <col min="3587" max="3587" width="2.625" style="2" customWidth="1"/>
    <col min="3588" max="3588" width="4.5" style="2" customWidth="1"/>
    <col min="3589" max="3589" width="2.625" style="2" customWidth="1"/>
    <col min="3590" max="3595" width="10.25" style="2" customWidth="1"/>
    <col min="3596" max="3596" width="10.75" style="2" customWidth="1"/>
    <col min="3597" max="3597" width="3.75" style="2" customWidth="1"/>
    <col min="3598" max="3840" width="9" style="2"/>
    <col min="3841" max="3841" width="4.125" style="2" customWidth="1"/>
    <col min="3842" max="3842" width="4.5" style="2" customWidth="1"/>
    <col min="3843" max="3843" width="2.625" style="2" customWidth="1"/>
    <col min="3844" max="3844" width="4.5" style="2" customWidth="1"/>
    <col min="3845" max="3845" width="2.625" style="2" customWidth="1"/>
    <col min="3846" max="3851" width="10.25" style="2" customWidth="1"/>
    <col min="3852" max="3852" width="10.75" style="2" customWidth="1"/>
    <col min="3853" max="3853" width="3.75" style="2" customWidth="1"/>
    <col min="3854" max="4096" width="9" style="2"/>
    <col min="4097" max="4097" width="4.125" style="2" customWidth="1"/>
    <col min="4098" max="4098" width="4.5" style="2" customWidth="1"/>
    <col min="4099" max="4099" width="2.625" style="2" customWidth="1"/>
    <col min="4100" max="4100" width="4.5" style="2" customWidth="1"/>
    <col min="4101" max="4101" width="2.625" style="2" customWidth="1"/>
    <col min="4102" max="4107" width="10.25" style="2" customWidth="1"/>
    <col min="4108" max="4108" width="10.75" style="2" customWidth="1"/>
    <col min="4109" max="4109" width="3.75" style="2" customWidth="1"/>
    <col min="4110" max="4352" width="9" style="2"/>
    <col min="4353" max="4353" width="4.125" style="2" customWidth="1"/>
    <col min="4354" max="4354" width="4.5" style="2" customWidth="1"/>
    <col min="4355" max="4355" width="2.625" style="2" customWidth="1"/>
    <col min="4356" max="4356" width="4.5" style="2" customWidth="1"/>
    <col min="4357" max="4357" width="2.625" style="2" customWidth="1"/>
    <col min="4358" max="4363" width="10.25" style="2" customWidth="1"/>
    <col min="4364" max="4364" width="10.75" style="2" customWidth="1"/>
    <col min="4365" max="4365" width="3.75" style="2" customWidth="1"/>
    <col min="4366" max="4608" width="9" style="2"/>
    <col min="4609" max="4609" width="4.125" style="2" customWidth="1"/>
    <col min="4610" max="4610" width="4.5" style="2" customWidth="1"/>
    <col min="4611" max="4611" width="2.625" style="2" customWidth="1"/>
    <col min="4612" max="4612" width="4.5" style="2" customWidth="1"/>
    <col min="4613" max="4613" width="2.625" style="2" customWidth="1"/>
    <col min="4614" max="4619" width="10.25" style="2" customWidth="1"/>
    <col min="4620" max="4620" width="10.75" style="2" customWidth="1"/>
    <col min="4621" max="4621" width="3.75" style="2" customWidth="1"/>
    <col min="4622" max="4864" width="9" style="2"/>
    <col min="4865" max="4865" width="4.125" style="2" customWidth="1"/>
    <col min="4866" max="4866" width="4.5" style="2" customWidth="1"/>
    <col min="4867" max="4867" width="2.625" style="2" customWidth="1"/>
    <col min="4868" max="4868" width="4.5" style="2" customWidth="1"/>
    <col min="4869" max="4869" width="2.625" style="2" customWidth="1"/>
    <col min="4870" max="4875" width="10.25" style="2" customWidth="1"/>
    <col min="4876" max="4876" width="10.75" style="2" customWidth="1"/>
    <col min="4877" max="4877" width="3.75" style="2" customWidth="1"/>
    <col min="4878" max="5120" width="9" style="2"/>
    <col min="5121" max="5121" width="4.125" style="2" customWidth="1"/>
    <col min="5122" max="5122" width="4.5" style="2" customWidth="1"/>
    <col min="5123" max="5123" width="2.625" style="2" customWidth="1"/>
    <col min="5124" max="5124" width="4.5" style="2" customWidth="1"/>
    <col min="5125" max="5125" width="2.625" style="2" customWidth="1"/>
    <col min="5126" max="5131" width="10.25" style="2" customWidth="1"/>
    <col min="5132" max="5132" width="10.75" style="2" customWidth="1"/>
    <col min="5133" max="5133" width="3.75" style="2" customWidth="1"/>
    <col min="5134" max="5376" width="9" style="2"/>
    <col min="5377" max="5377" width="4.125" style="2" customWidth="1"/>
    <col min="5378" max="5378" width="4.5" style="2" customWidth="1"/>
    <col min="5379" max="5379" width="2.625" style="2" customWidth="1"/>
    <col min="5380" max="5380" width="4.5" style="2" customWidth="1"/>
    <col min="5381" max="5381" width="2.625" style="2" customWidth="1"/>
    <col min="5382" max="5387" width="10.25" style="2" customWidth="1"/>
    <col min="5388" max="5388" width="10.75" style="2" customWidth="1"/>
    <col min="5389" max="5389" width="3.75" style="2" customWidth="1"/>
    <col min="5390" max="5632" width="9" style="2"/>
    <col min="5633" max="5633" width="4.125" style="2" customWidth="1"/>
    <col min="5634" max="5634" width="4.5" style="2" customWidth="1"/>
    <col min="5635" max="5635" width="2.625" style="2" customWidth="1"/>
    <col min="5636" max="5636" width="4.5" style="2" customWidth="1"/>
    <col min="5637" max="5637" width="2.625" style="2" customWidth="1"/>
    <col min="5638" max="5643" width="10.25" style="2" customWidth="1"/>
    <col min="5644" max="5644" width="10.75" style="2" customWidth="1"/>
    <col min="5645" max="5645" width="3.75" style="2" customWidth="1"/>
    <col min="5646" max="5888" width="9" style="2"/>
    <col min="5889" max="5889" width="4.125" style="2" customWidth="1"/>
    <col min="5890" max="5890" width="4.5" style="2" customWidth="1"/>
    <col min="5891" max="5891" width="2.625" style="2" customWidth="1"/>
    <col min="5892" max="5892" width="4.5" style="2" customWidth="1"/>
    <col min="5893" max="5893" width="2.625" style="2" customWidth="1"/>
    <col min="5894" max="5899" width="10.25" style="2" customWidth="1"/>
    <col min="5900" max="5900" width="10.75" style="2" customWidth="1"/>
    <col min="5901" max="5901" width="3.75" style="2" customWidth="1"/>
    <col min="5902" max="6144" width="9" style="2"/>
    <col min="6145" max="6145" width="4.125" style="2" customWidth="1"/>
    <col min="6146" max="6146" width="4.5" style="2" customWidth="1"/>
    <col min="6147" max="6147" width="2.625" style="2" customWidth="1"/>
    <col min="6148" max="6148" width="4.5" style="2" customWidth="1"/>
    <col min="6149" max="6149" width="2.625" style="2" customWidth="1"/>
    <col min="6150" max="6155" width="10.25" style="2" customWidth="1"/>
    <col min="6156" max="6156" width="10.75" style="2" customWidth="1"/>
    <col min="6157" max="6157" width="3.75" style="2" customWidth="1"/>
    <col min="6158" max="6400" width="9" style="2"/>
    <col min="6401" max="6401" width="4.125" style="2" customWidth="1"/>
    <col min="6402" max="6402" width="4.5" style="2" customWidth="1"/>
    <col min="6403" max="6403" width="2.625" style="2" customWidth="1"/>
    <col min="6404" max="6404" width="4.5" style="2" customWidth="1"/>
    <col min="6405" max="6405" width="2.625" style="2" customWidth="1"/>
    <col min="6406" max="6411" width="10.25" style="2" customWidth="1"/>
    <col min="6412" max="6412" width="10.75" style="2" customWidth="1"/>
    <col min="6413" max="6413" width="3.75" style="2" customWidth="1"/>
    <col min="6414" max="6656" width="9" style="2"/>
    <col min="6657" max="6657" width="4.125" style="2" customWidth="1"/>
    <col min="6658" max="6658" width="4.5" style="2" customWidth="1"/>
    <col min="6659" max="6659" width="2.625" style="2" customWidth="1"/>
    <col min="6660" max="6660" width="4.5" style="2" customWidth="1"/>
    <col min="6661" max="6661" width="2.625" style="2" customWidth="1"/>
    <col min="6662" max="6667" width="10.25" style="2" customWidth="1"/>
    <col min="6668" max="6668" width="10.75" style="2" customWidth="1"/>
    <col min="6669" max="6669" width="3.75" style="2" customWidth="1"/>
    <col min="6670" max="6912" width="9" style="2"/>
    <col min="6913" max="6913" width="4.125" style="2" customWidth="1"/>
    <col min="6914" max="6914" width="4.5" style="2" customWidth="1"/>
    <col min="6915" max="6915" width="2.625" style="2" customWidth="1"/>
    <col min="6916" max="6916" width="4.5" style="2" customWidth="1"/>
    <col min="6917" max="6917" width="2.625" style="2" customWidth="1"/>
    <col min="6918" max="6923" width="10.25" style="2" customWidth="1"/>
    <col min="6924" max="6924" width="10.75" style="2" customWidth="1"/>
    <col min="6925" max="6925" width="3.75" style="2" customWidth="1"/>
    <col min="6926" max="7168" width="9" style="2"/>
    <col min="7169" max="7169" width="4.125" style="2" customWidth="1"/>
    <col min="7170" max="7170" width="4.5" style="2" customWidth="1"/>
    <col min="7171" max="7171" width="2.625" style="2" customWidth="1"/>
    <col min="7172" max="7172" width="4.5" style="2" customWidth="1"/>
    <col min="7173" max="7173" width="2.625" style="2" customWidth="1"/>
    <col min="7174" max="7179" width="10.25" style="2" customWidth="1"/>
    <col min="7180" max="7180" width="10.75" style="2" customWidth="1"/>
    <col min="7181" max="7181" width="3.75" style="2" customWidth="1"/>
    <col min="7182" max="7424" width="9" style="2"/>
    <col min="7425" max="7425" width="4.125" style="2" customWidth="1"/>
    <col min="7426" max="7426" width="4.5" style="2" customWidth="1"/>
    <col min="7427" max="7427" width="2.625" style="2" customWidth="1"/>
    <col min="7428" max="7428" width="4.5" style="2" customWidth="1"/>
    <col min="7429" max="7429" width="2.625" style="2" customWidth="1"/>
    <col min="7430" max="7435" width="10.25" style="2" customWidth="1"/>
    <col min="7436" max="7436" width="10.75" style="2" customWidth="1"/>
    <col min="7437" max="7437" width="3.75" style="2" customWidth="1"/>
    <col min="7438" max="7680" width="9" style="2"/>
    <col min="7681" max="7681" width="4.125" style="2" customWidth="1"/>
    <col min="7682" max="7682" width="4.5" style="2" customWidth="1"/>
    <col min="7683" max="7683" width="2.625" style="2" customWidth="1"/>
    <col min="7684" max="7684" width="4.5" style="2" customWidth="1"/>
    <col min="7685" max="7685" width="2.625" style="2" customWidth="1"/>
    <col min="7686" max="7691" width="10.25" style="2" customWidth="1"/>
    <col min="7692" max="7692" width="10.75" style="2" customWidth="1"/>
    <col min="7693" max="7693" width="3.75" style="2" customWidth="1"/>
    <col min="7694" max="7936" width="9" style="2"/>
    <col min="7937" max="7937" width="4.125" style="2" customWidth="1"/>
    <col min="7938" max="7938" width="4.5" style="2" customWidth="1"/>
    <col min="7939" max="7939" width="2.625" style="2" customWidth="1"/>
    <col min="7940" max="7940" width="4.5" style="2" customWidth="1"/>
    <col min="7941" max="7941" width="2.625" style="2" customWidth="1"/>
    <col min="7942" max="7947" width="10.25" style="2" customWidth="1"/>
    <col min="7948" max="7948" width="10.75" style="2" customWidth="1"/>
    <col min="7949" max="7949" width="3.75" style="2" customWidth="1"/>
    <col min="7950" max="8192" width="9" style="2"/>
    <col min="8193" max="8193" width="4.125" style="2" customWidth="1"/>
    <col min="8194" max="8194" width="4.5" style="2" customWidth="1"/>
    <col min="8195" max="8195" width="2.625" style="2" customWidth="1"/>
    <col min="8196" max="8196" width="4.5" style="2" customWidth="1"/>
    <col min="8197" max="8197" width="2.625" style="2" customWidth="1"/>
    <col min="8198" max="8203" width="10.25" style="2" customWidth="1"/>
    <col min="8204" max="8204" width="10.75" style="2" customWidth="1"/>
    <col min="8205" max="8205" width="3.75" style="2" customWidth="1"/>
    <col min="8206" max="8448" width="9" style="2"/>
    <col min="8449" max="8449" width="4.125" style="2" customWidth="1"/>
    <col min="8450" max="8450" width="4.5" style="2" customWidth="1"/>
    <col min="8451" max="8451" width="2.625" style="2" customWidth="1"/>
    <col min="8452" max="8452" width="4.5" style="2" customWidth="1"/>
    <col min="8453" max="8453" width="2.625" style="2" customWidth="1"/>
    <col min="8454" max="8459" width="10.25" style="2" customWidth="1"/>
    <col min="8460" max="8460" width="10.75" style="2" customWidth="1"/>
    <col min="8461" max="8461" width="3.75" style="2" customWidth="1"/>
    <col min="8462" max="8704" width="9" style="2"/>
    <col min="8705" max="8705" width="4.125" style="2" customWidth="1"/>
    <col min="8706" max="8706" width="4.5" style="2" customWidth="1"/>
    <col min="8707" max="8707" width="2.625" style="2" customWidth="1"/>
    <col min="8708" max="8708" width="4.5" style="2" customWidth="1"/>
    <col min="8709" max="8709" width="2.625" style="2" customWidth="1"/>
    <col min="8710" max="8715" width="10.25" style="2" customWidth="1"/>
    <col min="8716" max="8716" width="10.75" style="2" customWidth="1"/>
    <col min="8717" max="8717" width="3.75" style="2" customWidth="1"/>
    <col min="8718" max="8960" width="9" style="2"/>
    <col min="8961" max="8961" width="4.125" style="2" customWidth="1"/>
    <col min="8962" max="8962" width="4.5" style="2" customWidth="1"/>
    <col min="8963" max="8963" width="2.625" style="2" customWidth="1"/>
    <col min="8964" max="8964" width="4.5" style="2" customWidth="1"/>
    <col min="8965" max="8965" width="2.625" style="2" customWidth="1"/>
    <col min="8966" max="8971" width="10.25" style="2" customWidth="1"/>
    <col min="8972" max="8972" width="10.75" style="2" customWidth="1"/>
    <col min="8973" max="8973" width="3.75" style="2" customWidth="1"/>
    <col min="8974" max="9216" width="9" style="2"/>
    <col min="9217" max="9217" width="4.125" style="2" customWidth="1"/>
    <col min="9218" max="9218" width="4.5" style="2" customWidth="1"/>
    <col min="9219" max="9219" width="2.625" style="2" customWidth="1"/>
    <col min="9220" max="9220" width="4.5" style="2" customWidth="1"/>
    <col min="9221" max="9221" width="2.625" style="2" customWidth="1"/>
    <col min="9222" max="9227" width="10.25" style="2" customWidth="1"/>
    <col min="9228" max="9228" width="10.75" style="2" customWidth="1"/>
    <col min="9229" max="9229" width="3.75" style="2" customWidth="1"/>
    <col min="9230" max="9472" width="9" style="2"/>
    <col min="9473" max="9473" width="4.125" style="2" customWidth="1"/>
    <col min="9474" max="9474" width="4.5" style="2" customWidth="1"/>
    <col min="9475" max="9475" width="2.625" style="2" customWidth="1"/>
    <col min="9476" max="9476" width="4.5" style="2" customWidth="1"/>
    <col min="9477" max="9477" width="2.625" style="2" customWidth="1"/>
    <col min="9478" max="9483" width="10.25" style="2" customWidth="1"/>
    <col min="9484" max="9484" width="10.75" style="2" customWidth="1"/>
    <col min="9485" max="9485" width="3.75" style="2" customWidth="1"/>
    <col min="9486" max="9728" width="9" style="2"/>
    <col min="9729" max="9729" width="4.125" style="2" customWidth="1"/>
    <col min="9730" max="9730" width="4.5" style="2" customWidth="1"/>
    <col min="9731" max="9731" width="2.625" style="2" customWidth="1"/>
    <col min="9732" max="9732" width="4.5" style="2" customWidth="1"/>
    <col min="9733" max="9733" width="2.625" style="2" customWidth="1"/>
    <col min="9734" max="9739" width="10.25" style="2" customWidth="1"/>
    <col min="9740" max="9740" width="10.75" style="2" customWidth="1"/>
    <col min="9741" max="9741" width="3.75" style="2" customWidth="1"/>
    <col min="9742" max="9984" width="9" style="2"/>
    <col min="9985" max="9985" width="4.125" style="2" customWidth="1"/>
    <col min="9986" max="9986" width="4.5" style="2" customWidth="1"/>
    <col min="9987" max="9987" width="2.625" style="2" customWidth="1"/>
    <col min="9988" max="9988" width="4.5" style="2" customWidth="1"/>
    <col min="9989" max="9989" width="2.625" style="2" customWidth="1"/>
    <col min="9990" max="9995" width="10.25" style="2" customWidth="1"/>
    <col min="9996" max="9996" width="10.75" style="2" customWidth="1"/>
    <col min="9997" max="9997" width="3.75" style="2" customWidth="1"/>
    <col min="9998" max="10240" width="9" style="2"/>
    <col min="10241" max="10241" width="4.125" style="2" customWidth="1"/>
    <col min="10242" max="10242" width="4.5" style="2" customWidth="1"/>
    <col min="10243" max="10243" width="2.625" style="2" customWidth="1"/>
    <col min="10244" max="10244" width="4.5" style="2" customWidth="1"/>
    <col min="10245" max="10245" width="2.625" style="2" customWidth="1"/>
    <col min="10246" max="10251" width="10.25" style="2" customWidth="1"/>
    <col min="10252" max="10252" width="10.75" style="2" customWidth="1"/>
    <col min="10253" max="10253" width="3.75" style="2" customWidth="1"/>
    <col min="10254" max="10496" width="9" style="2"/>
    <col min="10497" max="10497" width="4.125" style="2" customWidth="1"/>
    <col min="10498" max="10498" width="4.5" style="2" customWidth="1"/>
    <col min="10499" max="10499" width="2.625" style="2" customWidth="1"/>
    <col min="10500" max="10500" width="4.5" style="2" customWidth="1"/>
    <col min="10501" max="10501" width="2.625" style="2" customWidth="1"/>
    <col min="10502" max="10507" width="10.25" style="2" customWidth="1"/>
    <col min="10508" max="10508" width="10.75" style="2" customWidth="1"/>
    <col min="10509" max="10509" width="3.75" style="2" customWidth="1"/>
    <col min="10510" max="10752" width="9" style="2"/>
    <col min="10753" max="10753" width="4.125" style="2" customWidth="1"/>
    <col min="10754" max="10754" width="4.5" style="2" customWidth="1"/>
    <col min="10755" max="10755" width="2.625" style="2" customWidth="1"/>
    <col min="10756" max="10756" width="4.5" style="2" customWidth="1"/>
    <col min="10757" max="10757" width="2.625" style="2" customWidth="1"/>
    <col min="10758" max="10763" width="10.25" style="2" customWidth="1"/>
    <col min="10764" max="10764" width="10.75" style="2" customWidth="1"/>
    <col min="10765" max="10765" width="3.75" style="2" customWidth="1"/>
    <col min="10766" max="11008" width="9" style="2"/>
    <col min="11009" max="11009" width="4.125" style="2" customWidth="1"/>
    <col min="11010" max="11010" width="4.5" style="2" customWidth="1"/>
    <col min="11011" max="11011" width="2.625" style="2" customWidth="1"/>
    <col min="11012" max="11012" width="4.5" style="2" customWidth="1"/>
    <col min="11013" max="11013" width="2.625" style="2" customWidth="1"/>
    <col min="11014" max="11019" width="10.25" style="2" customWidth="1"/>
    <col min="11020" max="11020" width="10.75" style="2" customWidth="1"/>
    <col min="11021" max="11021" width="3.75" style="2" customWidth="1"/>
    <col min="11022" max="11264" width="9" style="2"/>
    <col min="11265" max="11265" width="4.125" style="2" customWidth="1"/>
    <col min="11266" max="11266" width="4.5" style="2" customWidth="1"/>
    <col min="11267" max="11267" width="2.625" style="2" customWidth="1"/>
    <col min="11268" max="11268" width="4.5" style="2" customWidth="1"/>
    <col min="11269" max="11269" width="2.625" style="2" customWidth="1"/>
    <col min="11270" max="11275" width="10.25" style="2" customWidth="1"/>
    <col min="11276" max="11276" width="10.75" style="2" customWidth="1"/>
    <col min="11277" max="11277" width="3.75" style="2" customWidth="1"/>
    <col min="11278" max="11520" width="9" style="2"/>
    <col min="11521" max="11521" width="4.125" style="2" customWidth="1"/>
    <col min="11522" max="11522" width="4.5" style="2" customWidth="1"/>
    <col min="11523" max="11523" width="2.625" style="2" customWidth="1"/>
    <col min="11524" max="11524" width="4.5" style="2" customWidth="1"/>
    <col min="11525" max="11525" width="2.625" style="2" customWidth="1"/>
    <col min="11526" max="11531" width="10.25" style="2" customWidth="1"/>
    <col min="11532" max="11532" width="10.75" style="2" customWidth="1"/>
    <col min="11533" max="11533" width="3.75" style="2" customWidth="1"/>
    <col min="11534" max="11776" width="9" style="2"/>
    <col min="11777" max="11777" width="4.125" style="2" customWidth="1"/>
    <col min="11778" max="11778" width="4.5" style="2" customWidth="1"/>
    <col min="11779" max="11779" width="2.625" style="2" customWidth="1"/>
    <col min="11780" max="11780" width="4.5" style="2" customWidth="1"/>
    <col min="11781" max="11781" width="2.625" style="2" customWidth="1"/>
    <col min="11782" max="11787" width="10.25" style="2" customWidth="1"/>
    <col min="11788" max="11788" width="10.75" style="2" customWidth="1"/>
    <col min="11789" max="11789" width="3.75" style="2" customWidth="1"/>
    <col min="11790" max="12032" width="9" style="2"/>
    <col min="12033" max="12033" width="4.125" style="2" customWidth="1"/>
    <col min="12034" max="12034" width="4.5" style="2" customWidth="1"/>
    <col min="12035" max="12035" width="2.625" style="2" customWidth="1"/>
    <col min="12036" max="12036" width="4.5" style="2" customWidth="1"/>
    <col min="12037" max="12037" width="2.625" style="2" customWidth="1"/>
    <col min="12038" max="12043" width="10.25" style="2" customWidth="1"/>
    <col min="12044" max="12044" width="10.75" style="2" customWidth="1"/>
    <col min="12045" max="12045" width="3.75" style="2" customWidth="1"/>
    <col min="12046" max="12288" width="9" style="2"/>
    <col min="12289" max="12289" width="4.125" style="2" customWidth="1"/>
    <col min="12290" max="12290" width="4.5" style="2" customWidth="1"/>
    <col min="12291" max="12291" width="2.625" style="2" customWidth="1"/>
    <col min="12292" max="12292" width="4.5" style="2" customWidth="1"/>
    <col min="12293" max="12293" width="2.625" style="2" customWidth="1"/>
    <col min="12294" max="12299" width="10.25" style="2" customWidth="1"/>
    <col min="12300" max="12300" width="10.75" style="2" customWidth="1"/>
    <col min="12301" max="12301" width="3.75" style="2" customWidth="1"/>
    <col min="12302" max="12544" width="9" style="2"/>
    <col min="12545" max="12545" width="4.125" style="2" customWidth="1"/>
    <col min="12546" max="12546" width="4.5" style="2" customWidth="1"/>
    <col min="12547" max="12547" width="2.625" style="2" customWidth="1"/>
    <col min="12548" max="12548" width="4.5" style="2" customWidth="1"/>
    <col min="12549" max="12549" width="2.625" style="2" customWidth="1"/>
    <col min="12550" max="12555" width="10.25" style="2" customWidth="1"/>
    <col min="12556" max="12556" width="10.75" style="2" customWidth="1"/>
    <col min="12557" max="12557" width="3.75" style="2" customWidth="1"/>
    <col min="12558" max="12800" width="9" style="2"/>
    <col min="12801" max="12801" width="4.125" style="2" customWidth="1"/>
    <col min="12802" max="12802" width="4.5" style="2" customWidth="1"/>
    <col min="12803" max="12803" width="2.625" style="2" customWidth="1"/>
    <col min="12804" max="12804" width="4.5" style="2" customWidth="1"/>
    <col min="12805" max="12805" width="2.625" style="2" customWidth="1"/>
    <col min="12806" max="12811" width="10.25" style="2" customWidth="1"/>
    <col min="12812" max="12812" width="10.75" style="2" customWidth="1"/>
    <col min="12813" max="12813" width="3.75" style="2" customWidth="1"/>
    <col min="12814" max="13056" width="9" style="2"/>
    <col min="13057" max="13057" width="4.125" style="2" customWidth="1"/>
    <col min="13058" max="13058" width="4.5" style="2" customWidth="1"/>
    <col min="13059" max="13059" width="2.625" style="2" customWidth="1"/>
    <col min="13060" max="13060" width="4.5" style="2" customWidth="1"/>
    <col min="13061" max="13061" width="2.625" style="2" customWidth="1"/>
    <col min="13062" max="13067" width="10.25" style="2" customWidth="1"/>
    <col min="13068" max="13068" width="10.75" style="2" customWidth="1"/>
    <col min="13069" max="13069" width="3.75" style="2" customWidth="1"/>
    <col min="13070" max="13312" width="9" style="2"/>
    <col min="13313" max="13313" width="4.125" style="2" customWidth="1"/>
    <col min="13314" max="13314" width="4.5" style="2" customWidth="1"/>
    <col min="13315" max="13315" width="2.625" style="2" customWidth="1"/>
    <col min="13316" max="13316" width="4.5" style="2" customWidth="1"/>
    <col min="13317" max="13317" width="2.625" style="2" customWidth="1"/>
    <col min="13318" max="13323" width="10.25" style="2" customWidth="1"/>
    <col min="13324" max="13324" width="10.75" style="2" customWidth="1"/>
    <col min="13325" max="13325" width="3.75" style="2" customWidth="1"/>
    <col min="13326" max="13568" width="9" style="2"/>
    <col min="13569" max="13569" width="4.125" style="2" customWidth="1"/>
    <col min="13570" max="13570" width="4.5" style="2" customWidth="1"/>
    <col min="13571" max="13571" width="2.625" style="2" customWidth="1"/>
    <col min="13572" max="13572" width="4.5" style="2" customWidth="1"/>
    <col min="13573" max="13573" width="2.625" style="2" customWidth="1"/>
    <col min="13574" max="13579" width="10.25" style="2" customWidth="1"/>
    <col min="13580" max="13580" width="10.75" style="2" customWidth="1"/>
    <col min="13581" max="13581" width="3.75" style="2" customWidth="1"/>
    <col min="13582" max="13824" width="9" style="2"/>
    <col min="13825" max="13825" width="4.125" style="2" customWidth="1"/>
    <col min="13826" max="13826" width="4.5" style="2" customWidth="1"/>
    <col min="13827" max="13827" width="2.625" style="2" customWidth="1"/>
    <col min="13828" max="13828" width="4.5" style="2" customWidth="1"/>
    <col min="13829" max="13829" width="2.625" style="2" customWidth="1"/>
    <col min="13830" max="13835" width="10.25" style="2" customWidth="1"/>
    <col min="13836" max="13836" width="10.75" style="2" customWidth="1"/>
    <col min="13837" max="13837" width="3.75" style="2" customWidth="1"/>
    <col min="13838" max="14080" width="9" style="2"/>
    <col min="14081" max="14081" width="4.125" style="2" customWidth="1"/>
    <col min="14082" max="14082" width="4.5" style="2" customWidth="1"/>
    <col min="14083" max="14083" width="2.625" style="2" customWidth="1"/>
    <col min="14084" max="14084" width="4.5" style="2" customWidth="1"/>
    <col min="14085" max="14085" width="2.625" style="2" customWidth="1"/>
    <col min="14086" max="14091" width="10.25" style="2" customWidth="1"/>
    <col min="14092" max="14092" width="10.75" style="2" customWidth="1"/>
    <col min="14093" max="14093" width="3.75" style="2" customWidth="1"/>
    <col min="14094" max="14336" width="9" style="2"/>
    <col min="14337" max="14337" width="4.125" style="2" customWidth="1"/>
    <col min="14338" max="14338" width="4.5" style="2" customWidth="1"/>
    <col min="14339" max="14339" width="2.625" style="2" customWidth="1"/>
    <col min="14340" max="14340" width="4.5" style="2" customWidth="1"/>
    <col min="14341" max="14341" width="2.625" style="2" customWidth="1"/>
    <col min="14342" max="14347" width="10.25" style="2" customWidth="1"/>
    <col min="14348" max="14348" width="10.75" style="2" customWidth="1"/>
    <col min="14349" max="14349" width="3.75" style="2" customWidth="1"/>
    <col min="14350" max="14592" width="9" style="2"/>
    <col min="14593" max="14593" width="4.125" style="2" customWidth="1"/>
    <col min="14594" max="14594" width="4.5" style="2" customWidth="1"/>
    <col min="14595" max="14595" width="2.625" style="2" customWidth="1"/>
    <col min="14596" max="14596" width="4.5" style="2" customWidth="1"/>
    <col min="14597" max="14597" width="2.625" style="2" customWidth="1"/>
    <col min="14598" max="14603" width="10.25" style="2" customWidth="1"/>
    <col min="14604" max="14604" width="10.75" style="2" customWidth="1"/>
    <col min="14605" max="14605" width="3.75" style="2" customWidth="1"/>
    <col min="14606" max="14848" width="9" style="2"/>
    <col min="14849" max="14849" width="4.125" style="2" customWidth="1"/>
    <col min="14850" max="14850" width="4.5" style="2" customWidth="1"/>
    <col min="14851" max="14851" width="2.625" style="2" customWidth="1"/>
    <col min="14852" max="14852" width="4.5" style="2" customWidth="1"/>
    <col min="14853" max="14853" width="2.625" style="2" customWidth="1"/>
    <col min="14854" max="14859" width="10.25" style="2" customWidth="1"/>
    <col min="14860" max="14860" width="10.75" style="2" customWidth="1"/>
    <col min="14861" max="14861" width="3.75" style="2" customWidth="1"/>
    <col min="14862" max="15104" width="9" style="2"/>
    <col min="15105" max="15105" width="4.125" style="2" customWidth="1"/>
    <col min="15106" max="15106" width="4.5" style="2" customWidth="1"/>
    <col min="15107" max="15107" width="2.625" style="2" customWidth="1"/>
    <col min="15108" max="15108" width="4.5" style="2" customWidth="1"/>
    <col min="15109" max="15109" width="2.625" style="2" customWidth="1"/>
    <col min="15110" max="15115" width="10.25" style="2" customWidth="1"/>
    <col min="15116" max="15116" width="10.75" style="2" customWidth="1"/>
    <col min="15117" max="15117" width="3.75" style="2" customWidth="1"/>
    <col min="15118" max="15360" width="9" style="2"/>
    <col min="15361" max="15361" width="4.125" style="2" customWidth="1"/>
    <col min="15362" max="15362" width="4.5" style="2" customWidth="1"/>
    <col min="15363" max="15363" width="2.625" style="2" customWidth="1"/>
    <col min="15364" max="15364" width="4.5" style="2" customWidth="1"/>
    <col min="15365" max="15365" width="2.625" style="2" customWidth="1"/>
    <col min="15366" max="15371" width="10.25" style="2" customWidth="1"/>
    <col min="15372" max="15372" width="10.75" style="2" customWidth="1"/>
    <col min="15373" max="15373" width="3.75" style="2" customWidth="1"/>
    <col min="15374" max="15616" width="9" style="2"/>
    <col min="15617" max="15617" width="4.125" style="2" customWidth="1"/>
    <col min="15618" max="15618" width="4.5" style="2" customWidth="1"/>
    <col min="15619" max="15619" width="2.625" style="2" customWidth="1"/>
    <col min="15620" max="15620" width="4.5" style="2" customWidth="1"/>
    <col min="15621" max="15621" width="2.625" style="2" customWidth="1"/>
    <col min="15622" max="15627" width="10.25" style="2" customWidth="1"/>
    <col min="15628" max="15628" width="10.75" style="2" customWidth="1"/>
    <col min="15629" max="15629" width="3.75" style="2" customWidth="1"/>
    <col min="15630" max="15872" width="9" style="2"/>
    <col min="15873" max="15873" width="4.125" style="2" customWidth="1"/>
    <col min="15874" max="15874" width="4.5" style="2" customWidth="1"/>
    <col min="15875" max="15875" width="2.625" style="2" customWidth="1"/>
    <col min="15876" max="15876" width="4.5" style="2" customWidth="1"/>
    <col min="15877" max="15877" width="2.625" style="2" customWidth="1"/>
    <col min="15878" max="15883" width="10.25" style="2" customWidth="1"/>
    <col min="15884" max="15884" width="10.75" style="2" customWidth="1"/>
    <col min="15885" max="15885" width="3.75" style="2" customWidth="1"/>
    <col min="15886" max="16128" width="9" style="2"/>
    <col min="16129" max="16129" width="4.125" style="2" customWidth="1"/>
    <col min="16130" max="16130" width="4.5" style="2" customWidth="1"/>
    <col min="16131" max="16131" width="2.625" style="2" customWidth="1"/>
    <col min="16132" max="16132" width="4.5" style="2" customWidth="1"/>
    <col min="16133" max="16133" width="2.625" style="2" customWidth="1"/>
    <col min="16134" max="16139" width="10.25" style="2" customWidth="1"/>
    <col min="16140" max="16140" width="10.75" style="2" customWidth="1"/>
    <col min="16141" max="16141" width="3.75" style="2" customWidth="1"/>
    <col min="16142" max="16384" width="9" style="2"/>
  </cols>
  <sheetData>
    <row r="1" spans="1:13" ht="18.75" customHeight="1" x14ac:dyDescent="0.4">
      <c r="M1" s="3"/>
    </row>
    <row r="2" spans="1:13" ht="18.75" customHeight="1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6.75" customHeight="1" x14ac:dyDescent="0.4"/>
    <row r="4" spans="1:13" ht="15" customHeight="1" x14ac:dyDescent="0.4">
      <c r="G4" s="4" t="s">
        <v>1</v>
      </c>
      <c r="H4" s="49">
        <f>団体名!B1</f>
        <v>0</v>
      </c>
      <c r="I4" s="49"/>
    </row>
    <row r="5" spans="1:13" ht="21" customHeight="1" x14ac:dyDescent="0.4">
      <c r="G5" s="5" t="s">
        <v>2</v>
      </c>
      <c r="H5" s="48">
        <f>団体名!B3</f>
        <v>0</v>
      </c>
      <c r="I5" s="48"/>
      <c r="J5" s="48"/>
      <c r="K5" s="48"/>
      <c r="L5" s="48"/>
    </row>
    <row r="6" spans="1:13" ht="18.75" customHeight="1" x14ac:dyDescent="0.4">
      <c r="L6" s="6"/>
    </row>
    <row r="7" spans="1:13" ht="18.75" customHeight="1" x14ac:dyDescent="0.4">
      <c r="B7" s="34" t="s">
        <v>3</v>
      </c>
      <c r="C7" s="34"/>
      <c r="D7" s="34"/>
      <c r="E7" s="34"/>
      <c r="F7" s="34"/>
      <c r="G7" s="34"/>
      <c r="H7" s="34"/>
      <c r="I7" s="34"/>
      <c r="J7" s="34"/>
      <c r="K7" s="7"/>
    </row>
    <row r="8" spans="1:13" ht="12" customHeight="1" x14ac:dyDescent="0.4"/>
    <row r="9" spans="1:13" ht="15" customHeight="1" x14ac:dyDescent="0.4">
      <c r="A9" s="35"/>
      <c r="B9" s="37" t="s">
        <v>4</v>
      </c>
      <c r="C9" s="38"/>
      <c r="D9" s="38"/>
      <c r="E9" s="39"/>
      <c r="F9" s="43" t="s">
        <v>5</v>
      </c>
      <c r="G9" s="44"/>
      <c r="H9" s="44"/>
      <c r="I9" s="44"/>
      <c r="J9" s="44"/>
      <c r="K9" s="45"/>
      <c r="L9" s="46" t="s">
        <v>6</v>
      </c>
    </row>
    <row r="10" spans="1:13" ht="28.5" customHeight="1" x14ac:dyDescent="0.4">
      <c r="A10" s="36"/>
      <c r="B10" s="40"/>
      <c r="C10" s="41"/>
      <c r="D10" s="41"/>
      <c r="E10" s="42"/>
      <c r="F10" s="8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9" t="s">
        <v>12</v>
      </c>
      <c r="L10" s="47"/>
    </row>
    <row r="11" spans="1:13" ht="28.5" customHeight="1" x14ac:dyDescent="0.4">
      <c r="A11" s="10">
        <v>101</v>
      </c>
      <c r="B11" s="14"/>
      <c r="C11" s="11" t="s">
        <v>13</v>
      </c>
      <c r="D11" s="13"/>
      <c r="E11" s="12" t="s">
        <v>14</v>
      </c>
      <c r="F11" s="15"/>
      <c r="G11" s="15"/>
      <c r="H11" s="15"/>
      <c r="I11" s="15"/>
      <c r="J11" s="15"/>
      <c r="K11" s="15"/>
      <c r="L11" s="17">
        <f t="shared" ref="L11:L17" si="0">SUM(F11:J11)</f>
        <v>0</v>
      </c>
    </row>
    <row r="12" spans="1:13" ht="28.5" customHeight="1" x14ac:dyDescent="0.4">
      <c r="A12" s="10">
        <v>102</v>
      </c>
      <c r="B12" s="14"/>
      <c r="C12" s="11" t="s">
        <v>13</v>
      </c>
      <c r="D12" s="13"/>
      <c r="E12" s="12" t="s">
        <v>14</v>
      </c>
      <c r="F12" s="15"/>
      <c r="G12" s="15"/>
      <c r="H12" s="15"/>
      <c r="I12" s="15"/>
      <c r="J12" s="15"/>
      <c r="K12" s="15"/>
      <c r="L12" s="17">
        <f t="shared" si="0"/>
        <v>0</v>
      </c>
    </row>
    <row r="13" spans="1:13" ht="28.5" customHeight="1" x14ac:dyDescent="0.4">
      <c r="A13" s="10">
        <v>103</v>
      </c>
      <c r="B13" s="14"/>
      <c r="C13" s="11" t="s">
        <v>13</v>
      </c>
      <c r="D13" s="13"/>
      <c r="E13" s="12" t="s">
        <v>14</v>
      </c>
      <c r="F13" s="15"/>
      <c r="G13" s="15"/>
      <c r="H13" s="15"/>
      <c r="I13" s="15"/>
      <c r="J13" s="15"/>
      <c r="K13" s="15"/>
      <c r="L13" s="17">
        <f t="shared" si="0"/>
        <v>0</v>
      </c>
    </row>
    <row r="14" spans="1:13" ht="28.5" customHeight="1" x14ac:dyDescent="0.4">
      <c r="A14" s="10">
        <v>104</v>
      </c>
      <c r="B14" s="14"/>
      <c r="C14" s="11" t="s">
        <v>13</v>
      </c>
      <c r="D14" s="13"/>
      <c r="E14" s="12" t="s">
        <v>14</v>
      </c>
      <c r="F14" s="15"/>
      <c r="G14" s="15"/>
      <c r="H14" s="15"/>
      <c r="I14" s="15"/>
      <c r="J14" s="15"/>
      <c r="K14" s="15"/>
      <c r="L14" s="17">
        <f t="shared" si="0"/>
        <v>0</v>
      </c>
    </row>
    <row r="15" spans="1:13" ht="28.5" customHeight="1" x14ac:dyDescent="0.4">
      <c r="A15" s="10">
        <v>105</v>
      </c>
      <c r="B15" s="14"/>
      <c r="C15" s="11" t="s">
        <v>13</v>
      </c>
      <c r="D15" s="13"/>
      <c r="E15" s="12" t="s">
        <v>14</v>
      </c>
      <c r="F15" s="15"/>
      <c r="G15" s="15"/>
      <c r="H15" s="15"/>
      <c r="I15" s="15"/>
      <c r="J15" s="15"/>
      <c r="K15" s="15"/>
      <c r="L15" s="17">
        <f t="shared" si="0"/>
        <v>0</v>
      </c>
    </row>
    <row r="16" spans="1:13" ht="28.5" customHeight="1" x14ac:dyDescent="0.4">
      <c r="A16" s="10">
        <v>106</v>
      </c>
      <c r="B16" s="14"/>
      <c r="C16" s="11" t="s">
        <v>13</v>
      </c>
      <c r="D16" s="13"/>
      <c r="E16" s="12" t="s">
        <v>14</v>
      </c>
      <c r="F16" s="15"/>
      <c r="G16" s="15"/>
      <c r="H16" s="15"/>
      <c r="I16" s="15"/>
      <c r="J16" s="15"/>
      <c r="K16" s="15"/>
      <c r="L16" s="17">
        <f t="shared" si="0"/>
        <v>0</v>
      </c>
    </row>
    <row r="17" spans="1:12" ht="28.5" customHeight="1" x14ac:dyDescent="0.4">
      <c r="A17" s="10">
        <v>107</v>
      </c>
      <c r="B17" s="14"/>
      <c r="C17" s="11" t="s">
        <v>13</v>
      </c>
      <c r="D17" s="13"/>
      <c r="E17" s="12" t="s">
        <v>14</v>
      </c>
      <c r="F17" s="15"/>
      <c r="G17" s="15"/>
      <c r="H17" s="15"/>
      <c r="I17" s="15"/>
      <c r="J17" s="15"/>
      <c r="K17" s="15"/>
      <c r="L17" s="17">
        <f t="shared" si="0"/>
        <v>0</v>
      </c>
    </row>
    <row r="18" spans="1:12" ht="28.5" customHeight="1" x14ac:dyDescent="0.4">
      <c r="A18" s="10">
        <v>108</v>
      </c>
      <c r="B18" s="14"/>
      <c r="C18" s="11" t="s">
        <v>13</v>
      </c>
      <c r="D18" s="13"/>
      <c r="E18" s="12" t="s">
        <v>14</v>
      </c>
      <c r="F18" s="15"/>
      <c r="G18" s="15"/>
      <c r="H18" s="15"/>
      <c r="I18" s="15"/>
      <c r="J18" s="15"/>
      <c r="K18" s="15"/>
      <c r="L18" s="17">
        <f t="shared" ref="L18:L30" si="1">SUM(F18:J18)</f>
        <v>0</v>
      </c>
    </row>
    <row r="19" spans="1:12" ht="28.5" customHeight="1" x14ac:dyDescent="0.4">
      <c r="A19" s="10">
        <v>109</v>
      </c>
      <c r="B19" s="14"/>
      <c r="C19" s="11" t="s">
        <v>13</v>
      </c>
      <c r="D19" s="13"/>
      <c r="E19" s="12" t="s">
        <v>14</v>
      </c>
      <c r="F19" s="15"/>
      <c r="G19" s="15"/>
      <c r="H19" s="15"/>
      <c r="I19" s="15"/>
      <c r="J19" s="15"/>
      <c r="K19" s="15"/>
      <c r="L19" s="17">
        <f t="shared" si="1"/>
        <v>0</v>
      </c>
    </row>
    <row r="20" spans="1:12" ht="28.5" customHeight="1" x14ac:dyDescent="0.4">
      <c r="A20" s="10">
        <v>110</v>
      </c>
      <c r="B20" s="14"/>
      <c r="C20" s="11" t="s">
        <v>13</v>
      </c>
      <c r="D20" s="13"/>
      <c r="E20" s="12" t="s">
        <v>14</v>
      </c>
      <c r="F20" s="15"/>
      <c r="G20" s="15"/>
      <c r="H20" s="15"/>
      <c r="I20" s="15"/>
      <c r="J20" s="15"/>
      <c r="K20" s="15"/>
      <c r="L20" s="17">
        <f t="shared" si="1"/>
        <v>0</v>
      </c>
    </row>
    <row r="21" spans="1:12" ht="28.5" customHeight="1" x14ac:dyDescent="0.4">
      <c r="A21" s="10">
        <v>111</v>
      </c>
      <c r="B21" s="14"/>
      <c r="C21" s="11" t="s">
        <v>13</v>
      </c>
      <c r="D21" s="13"/>
      <c r="E21" s="12" t="s">
        <v>14</v>
      </c>
      <c r="F21" s="15"/>
      <c r="G21" s="15"/>
      <c r="H21" s="15"/>
      <c r="I21" s="15"/>
      <c r="J21" s="15"/>
      <c r="K21" s="15"/>
      <c r="L21" s="17">
        <f t="shared" si="1"/>
        <v>0</v>
      </c>
    </row>
    <row r="22" spans="1:12" ht="28.5" customHeight="1" x14ac:dyDescent="0.4">
      <c r="A22" s="10">
        <v>112</v>
      </c>
      <c r="B22" s="14"/>
      <c r="C22" s="11" t="s">
        <v>13</v>
      </c>
      <c r="D22" s="13"/>
      <c r="E22" s="12" t="s">
        <v>14</v>
      </c>
      <c r="F22" s="15"/>
      <c r="G22" s="15"/>
      <c r="H22" s="15"/>
      <c r="I22" s="15"/>
      <c r="J22" s="15"/>
      <c r="K22" s="15"/>
      <c r="L22" s="17">
        <f t="shared" si="1"/>
        <v>0</v>
      </c>
    </row>
    <row r="23" spans="1:12" ht="28.5" customHeight="1" x14ac:dyDescent="0.4">
      <c r="A23" s="10">
        <v>113</v>
      </c>
      <c r="B23" s="14"/>
      <c r="C23" s="11" t="s">
        <v>15</v>
      </c>
      <c r="D23" s="13"/>
      <c r="E23" s="12" t="s">
        <v>16</v>
      </c>
      <c r="F23" s="15"/>
      <c r="G23" s="15"/>
      <c r="H23" s="15"/>
      <c r="I23" s="15"/>
      <c r="J23" s="15"/>
      <c r="K23" s="15"/>
      <c r="L23" s="17">
        <f t="shared" si="1"/>
        <v>0</v>
      </c>
    </row>
    <row r="24" spans="1:12" ht="28.5" customHeight="1" x14ac:dyDescent="0.4">
      <c r="A24" s="10">
        <v>114</v>
      </c>
      <c r="B24" s="14"/>
      <c r="C24" s="11" t="s">
        <v>15</v>
      </c>
      <c r="D24" s="13"/>
      <c r="E24" s="12" t="s">
        <v>16</v>
      </c>
      <c r="F24" s="15"/>
      <c r="G24" s="15"/>
      <c r="H24" s="15"/>
      <c r="I24" s="15"/>
      <c r="J24" s="15"/>
      <c r="K24" s="15"/>
      <c r="L24" s="17">
        <f t="shared" si="1"/>
        <v>0</v>
      </c>
    </row>
    <row r="25" spans="1:12" ht="28.5" customHeight="1" x14ac:dyDescent="0.4">
      <c r="A25" s="10">
        <v>115</v>
      </c>
      <c r="B25" s="14"/>
      <c r="C25" s="11" t="s">
        <v>15</v>
      </c>
      <c r="D25" s="13"/>
      <c r="E25" s="12" t="s">
        <v>16</v>
      </c>
      <c r="F25" s="15"/>
      <c r="G25" s="15"/>
      <c r="H25" s="15"/>
      <c r="I25" s="15"/>
      <c r="J25" s="15"/>
      <c r="K25" s="15"/>
      <c r="L25" s="17">
        <f t="shared" si="1"/>
        <v>0</v>
      </c>
    </row>
    <row r="26" spans="1:12" ht="28.5" customHeight="1" x14ac:dyDescent="0.4">
      <c r="A26" s="10">
        <v>116</v>
      </c>
      <c r="B26" s="14"/>
      <c r="C26" s="11" t="s">
        <v>15</v>
      </c>
      <c r="D26" s="13"/>
      <c r="E26" s="12" t="s">
        <v>16</v>
      </c>
      <c r="F26" s="15"/>
      <c r="G26" s="15"/>
      <c r="H26" s="15"/>
      <c r="I26" s="15"/>
      <c r="J26" s="15"/>
      <c r="K26" s="15"/>
      <c r="L26" s="17">
        <f t="shared" si="1"/>
        <v>0</v>
      </c>
    </row>
    <row r="27" spans="1:12" ht="28.5" customHeight="1" x14ac:dyDescent="0.4">
      <c r="A27" s="10">
        <v>117</v>
      </c>
      <c r="B27" s="14"/>
      <c r="C27" s="11" t="s">
        <v>15</v>
      </c>
      <c r="D27" s="13"/>
      <c r="E27" s="12" t="s">
        <v>16</v>
      </c>
      <c r="F27" s="15"/>
      <c r="G27" s="15"/>
      <c r="H27" s="15"/>
      <c r="I27" s="15"/>
      <c r="J27" s="15"/>
      <c r="K27" s="15"/>
      <c r="L27" s="17">
        <f t="shared" si="1"/>
        <v>0</v>
      </c>
    </row>
    <row r="28" spans="1:12" ht="28.5" customHeight="1" x14ac:dyDescent="0.4">
      <c r="A28" s="10">
        <v>118</v>
      </c>
      <c r="B28" s="14"/>
      <c r="C28" s="11" t="s">
        <v>15</v>
      </c>
      <c r="D28" s="13"/>
      <c r="E28" s="12" t="s">
        <v>16</v>
      </c>
      <c r="F28" s="15"/>
      <c r="G28" s="15"/>
      <c r="H28" s="15"/>
      <c r="I28" s="15"/>
      <c r="J28" s="15"/>
      <c r="K28" s="15"/>
      <c r="L28" s="17">
        <f t="shared" si="1"/>
        <v>0</v>
      </c>
    </row>
    <row r="29" spans="1:12" ht="28.5" customHeight="1" x14ac:dyDescent="0.4">
      <c r="A29" s="10">
        <v>119</v>
      </c>
      <c r="B29" s="14"/>
      <c r="C29" s="11" t="s">
        <v>15</v>
      </c>
      <c r="D29" s="13"/>
      <c r="E29" s="12" t="s">
        <v>16</v>
      </c>
      <c r="F29" s="15"/>
      <c r="G29" s="15"/>
      <c r="H29" s="15"/>
      <c r="I29" s="15"/>
      <c r="J29" s="15"/>
      <c r="K29" s="15"/>
      <c r="L29" s="17">
        <f t="shared" si="1"/>
        <v>0</v>
      </c>
    </row>
    <row r="30" spans="1:12" ht="28.5" customHeight="1" thickBot="1" x14ac:dyDescent="0.45">
      <c r="A30" s="10">
        <v>120</v>
      </c>
      <c r="B30" s="14"/>
      <c r="C30" s="11" t="s">
        <v>15</v>
      </c>
      <c r="D30" s="13"/>
      <c r="E30" s="12" t="s">
        <v>16</v>
      </c>
      <c r="F30" s="15"/>
      <c r="G30" s="15"/>
      <c r="H30" s="15"/>
      <c r="I30" s="15"/>
      <c r="J30" s="15"/>
      <c r="K30" s="16"/>
      <c r="L30" s="18">
        <f t="shared" si="1"/>
        <v>0</v>
      </c>
    </row>
    <row r="31" spans="1:12" ht="28.5" customHeight="1" thickBot="1" x14ac:dyDescent="0.45">
      <c r="A31" s="27" t="s">
        <v>6</v>
      </c>
      <c r="B31" s="28"/>
      <c r="C31" s="28"/>
      <c r="D31" s="28"/>
      <c r="E31" s="29"/>
      <c r="F31" s="20">
        <f>SUM(F11:F30)</f>
        <v>0</v>
      </c>
      <c r="G31" s="20">
        <f>SUM(G11:G30)</f>
        <v>0</v>
      </c>
      <c r="H31" s="20">
        <f>SUM(H11:H30)</f>
        <v>0</v>
      </c>
      <c r="I31" s="20">
        <f>SUM(I11:I30)</f>
        <v>0</v>
      </c>
      <c r="J31" s="21">
        <f>SUM(J11:J30)</f>
        <v>0</v>
      </c>
      <c r="K31" s="21"/>
      <c r="L31" s="19">
        <f>SUM(F31:K31)</f>
        <v>0</v>
      </c>
    </row>
    <row r="32" spans="1:12" ht="18.75" customHeight="1" x14ac:dyDescent="0.4"/>
    <row r="33" spans="1:12" ht="18.75" customHeight="1" x14ac:dyDescent="0.4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8.75" customHeight="1" x14ac:dyDescent="0.4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8.75" customHeight="1" x14ac:dyDescent="0.4">
      <c r="A35" s="30" t="s">
        <v>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2" ht="18.75" customHeight="1" x14ac:dyDescent="0.4"/>
    <row r="37" spans="1:12" ht="18.75" customHeight="1" x14ac:dyDescent="0.4"/>
    <row r="38" spans="1:12" ht="18.75" customHeight="1" x14ac:dyDescent="0.4"/>
    <row r="39" spans="1:12" ht="18.75" customHeight="1" x14ac:dyDescent="0.4"/>
    <row r="40" spans="1:12" ht="18.75" customHeight="1" x14ac:dyDescent="0.4"/>
    <row r="41" spans="1:12" ht="18.75" customHeight="1" x14ac:dyDescent="0.4"/>
    <row r="42" spans="1:12" ht="18.75" customHeight="1" x14ac:dyDescent="0.4"/>
    <row r="43" spans="1:12" ht="18.75" customHeight="1" x14ac:dyDescent="0.4"/>
    <row r="44" spans="1:12" ht="18.75" customHeight="1" x14ac:dyDescent="0.4"/>
    <row r="45" spans="1:12" ht="18.75" customHeight="1" x14ac:dyDescent="0.4"/>
    <row r="46" spans="1:12" ht="18.75" customHeight="1" x14ac:dyDescent="0.4"/>
    <row r="47" spans="1:12" ht="18.75" customHeight="1" x14ac:dyDescent="0.4"/>
    <row r="48" spans="1:1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</sheetData>
  <sheetProtection password="8841" sheet="1" objects="1" scenarios="1"/>
  <mergeCells count="12">
    <mergeCell ref="A31:E31"/>
    <mergeCell ref="A33:L33"/>
    <mergeCell ref="A34:L34"/>
    <mergeCell ref="A35:K35"/>
    <mergeCell ref="A2:L2"/>
    <mergeCell ref="H4:I4"/>
    <mergeCell ref="H5:L5"/>
    <mergeCell ref="B7:J7"/>
    <mergeCell ref="A9:A10"/>
    <mergeCell ref="B9:E10"/>
    <mergeCell ref="F9:K9"/>
    <mergeCell ref="L9:L10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団体名</vt:lpstr>
      <vt:lpstr>１</vt:lpstr>
      <vt:lpstr>２</vt:lpstr>
      <vt:lpstr>３</vt:lpstr>
      <vt:lpstr>４</vt:lpstr>
      <vt:lpstr>５</vt:lpstr>
      <vt:lpstr>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2022-10-05T04:12:25Z</dcterms:modified>
</cp:coreProperties>
</file>